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d.docs.live.net/ece5ffd1c577f0a0/デスクトップ/石川県　連盟/2024石川オープン/"/>
    </mc:Choice>
  </mc:AlternateContent>
  <xr:revisionPtr revIDLastSave="81" documentId="13_ncr:1_{6F05564B-313D-462D-8D03-B1BD645582E9}" xr6:coauthVersionLast="47" xr6:coauthVersionMax="47" xr10:uidLastSave="{9FF0B3D8-78AF-4804-9E44-ADE49CC3E04D}"/>
  <bookViews>
    <workbookView xWindow="-110" yWindow="-110" windowWidth="19420" windowHeight="10300" xr2:uid="{00000000-000D-0000-FFFF-FFFF00000000}"/>
  </bookViews>
  <sheets>
    <sheet name="石川オープン " sheetId="3" r:id="rId1"/>
  </sheets>
  <definedNames>
    <definedName name="_xlnm.Print_Area" localSheetId="0">'石川オープン '!$A$1:$O$29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3" l="1"/>
  <c r="K21" i="3"/>
  <c r="K20" i="3"/>
  <c r="E20" i="3"/>
  <c r="K19" i="3"/>
  <c r="E19" i="3"/>
  <c r="K18" i="3"/>
  <c r="E18" i="3"/>
  <c r="K17" i="3"/>
  <c r="E17" i="3"/>
  <c r="K16" i="3"/>
  <c r="E16" i="3"/>
  <c r="K15" i="3"/>
  <c r="E15" i="3"/>
  <c r="K14" i="3"/>
  <c r="E14" i="3"/>
  <c r="K12" i="3"/>
  <c r="E12" i="3"/>
  <c r="J3" i="3"/>
</calcChain>
</file>

<file path=xl/sharedStrings.xml><?xml version="1.0" encoding="utf-8"?>
<sst xmlns="http://schemas.openxmlformats.org/spreadsheetml/2006/main" count="62" uniqueCount="47">
  <si>
    <t>受付に提出すること。（変更あるなしに関わらず提出）</t>
    <phoneticPr fontId="1"/>
  </si>
  <si>
    <t>２名</t>
    <rPh sb="1" eb="2">
      <t>メイ</t>
    </rPh>
    <phoneticPr fontId="1"/>
  </si>
  <si>
    <t>審判員</t>
    <rPh sb="0" eb="1">
      <t>シン</t>
    </rPh>
    <rPh sb="1" eb="2">
      <t>ハン</t>
    </rPh>
    <rPh sb="2" eb="3">
      <t>イン</t>
    </rPh>
    <phoneticPr fontId="1"/>
  </si>
  <si>
    <t>生年月日</t>
    <phoneticPr fontId="1"/>
  </si>
  <si>
    <t>年齢</t>
    <phoneticPr fontId="1"/>
  </si>
  <si>
    <t>性別</t>
    <rPh sb="0" eb="2">
      <t>セイベツ</t>
    </rPh>
    <phoneticPr fontId="1"/>
  </si>
  <si>
    <t>選手名</t>
    <rPh sb="0" eb="1">
      <t>セン</t>
    </rPh>
    <rPh sb="1" eb="2">
      <t>テ</t>
    </rPh>
    <rPh sb="2" eb="3">
      <t>メイ</t>
    </rPh>
    <phoneticPr fontId="1"/>
  </si>
  <si>
    <t>ｾﾞｯｹﾝ番号</t>
    <rPh sb="5" eb="7">
      <t>バンゴウ</t>
    </rPh>
    <phoneticPr fontId="1"/>
  </si>
  <si>
    <t>年齢</t>
    <rPh sb="0" eb="2">
      <t>ネンレイ</t>
    </rPh>
    <phoneticPr fontId="1"/>
  </si>
  <si>
    <t>性別</t>
    <phoneticPr fontId="1"/>
  </si>
  <si>
    <t>氏　名</t>
    <phoneticPr fontId="1"/>
  </si>
  <si>
    <t>監督</t>
    <rPh sb="0" eb="1">
      <t>ミ</t>
    </rPh>
    <rPh sb="1" eb="2">
      <t>トク</t>
    </rPh>
    <phoneticPr fontId="1"/>
  </si>
  <si>
    <t>【変更内容】　　□有　　□無</t>
    <rPh sb="9" eb="10">
      <t>アリ</t>
    </rPh>
    <rPh sb="13" eb="14">
      <t>ナ</t>
    </rPh>
    <phoneticPr fontId="1"/>
  </si>
  <si>
    <t>連絡責任者</t>
    <rPh sb="0" eb="2">
      <t>レンラク</t>
    </rPh>
    <rPh sb="2" eb="5">
      <t>セキニンシャ</t>
    </rPh>
    <phoneticPr fontId="1"/>
  </si>
  <si>
    <t>チーム名</t>
    <rPh sb="3" eb="4">
      <t>メイ</t>
    </rPh>
    <phoneticPr fontId="1"/>
  </si>
  <si>
    <t>種別</t>
    <rPh sb="0" eb="2">
      <t>シュベツ</t>
    </rPh>
    <phoneticPr fontId="1"/>
  </si>
  <si>
    <t>大会名</t>
    <rPh sb="0" eb="3">
      <t>タイカイメイ</t>
    </rPh>
    <phoneticPr fontId="1"/>
  </si>
  <si>
    <t>男</t>
    <rPh sb="0" eb="1">
      <t>オトコ</t>
    </rPh>
    <phoneticPr fontId="1"/>
  </si>
  <si>
    <t>女</t>
    <rPh sb="0" eb="1">
      <t>オンナ</t>
    </rPh>
    <phoneticPr fontId="1"/>
  </si>
  <si>
    <r>
      <t>＊</t>
    </r>
    <r>
      <rPr>
        <sz val="18"/>
        <color indexed="8"/>
        <rFont val="メイリオ"/>
        <family val="3"/>
        <charset val="128"/>
      </rPr>
      <t>記入上の注意</t>
    </r>
  </si>
  <si>
    <t>フリーの部</t>
    <rPh sb="4" eb="5">
      <t>ブ</t>
    </rPh>
    <phoneticPr fontId="1"/>
  </si>
  <si>
    <t>T180の部</t>
    <rPh sb="5" eb="6">
      <t>ブ</t>
    </rPh>
    <phoneticPr fontId="1"/>
  </si>
  <si>
    <t>T210の部</t>
    <rPh sb="5" eb="6">
      <t>ブ</t>
    </rPh>
    <phoneticPr fontId="1"/>
  </si>
  <si>
    <t>60歳以上の部</t>
    <rPh sb="2" eb="3">
      <t>サイ</t>
    </rPh>
    <rPh sb="3" eb="5">
      <t>イジョウ</t>
    </rPh>
    <rPh sb="6" eb="7">
      <t>ブ</t>
    </rPh>
    <phoneticPr fontId="1"/>
  </si>
  <si>
    <t>70歳以上の部</t>
    <rPh sb="2" eb="3">
      <t>サイ</t>
    </rPh>
    <rPh sb="3" eb="5">
      <t>イジョウ</t>
    </rPh>
    <rPh sb="6" eb="7">
      <t>ブ</t>
    </rPh>
    <phoneticPr fontId="1"/>
  </si>
  <si>
    <t>①</t>
    <phoneticPr fontId="1"/>
  </si>
  <si>
    <t>②</t>
    <phoneticPr fontId="1"/>
  </si>
  <si>
    <t>③</t>
    <phoneticPr fontId="1"/>
  </si>
  <si>
    <t>ゼッケンビブスはチームで用意すること。</t>
  </si>
  <si>
    <t>④</t>
    <phoneticPr fontId="1"/>
  </si>
  <si>
    <t>審判員は必ず記入し、その２名が責任をもって主・副審を務めること。</t>
  </si>
  <si>
    <t>代表者</t>
    <rPh sb="0" eb="3">
      <t>ダイヒョウシャ</t>
    </rPh>
    <phoneticPr fontId="1"/>
  </si>
  <si>
    <t>住　所</t>
    <rPh sb="0" eb="1">
      <t>スミ</t>
    </rPh>
    <rPh sb="2" eb="3">
      <t>ショ</t>
    </rPh>
    <phoneticPr fontId="1"/>
  </si>
  <si>
    <t>右表の番号を入力してください。</t>
    <rPh sb="0" eb="1">
      <t>ミギ</t>
    </rPh>
    <rPh sb="1" eb="2">
      <t>ヒョウ</t>
    </rPh>
    <rPh sb="3" eb="5">
      <t>バンゴウ</t>
    </rPh>
    <rPh sb="6" eb="8">
      <t>ニュウリョク</t>
    </rPh>
    <phoneticPr fontId="1"/>
  </si>
  <si>
    <t>⇩</t>
    <phoneticPr fontId="1"/>
  </si>
  <si>
    <t>エンジョイの部</t>
    <rPh sb="6" eb="7">
      <t>ブ</t>
    </rPh>
    <phoneticPr fontId="1"/>
  </si>
  <si>
    <t>Email
（PC用）</t>
    <rPh sb="9" eb="10">
      <t>ヨウ</t>
    </rPh>
    <phoneticPr fontId="1"/>
  </si>
  <si>
    <r>
      <t>申　　込　　書　　　　　　　　　　　　　　　　　　　　</t>
    </r>
    <r>
      <rPr>
        <b/>
        <sz val="18"/>
        <rFont val="メイリオ"/>
        <family val="3"/>
        <charset val="128"/>
      </rPr>
      <t xml:space="preserve">（先に生年月日を入力すれば年齢が自動計算されます）
 </t>
    </r>
    <r>
      <rPr>
        <b/>
        <sz val="18"/>
        <color indexed="10"/>
        <rFont val="メイリオ"/>
        <family val="3"/>
        <charset val="128"/>
      </rPr>
      <t>例：S59.3.3または1984/3/3⇒40</t>
    </r>
    <rPh sb="0" eb="1">
      <t>シン</t>
    </rPh>
    <rPh sb="3" eb="4">
      <t>コミ</t>
    </rPh>
    <rPh sb="6" eb="7">
      <t>ショ</t>
    </rPh>
    <rPh sb="28" eb="29">
      <t>サキ</t>
    </rPh>
    <rPh sb="30" eb="32">
      <t>セイネン</t>
    </rPh>
    <rPh sb="32" eb="34">
      <t>ガッピ</t>
    </rPh>
    <rPh sb="35" eb="37">
      <t>ニュウリョク</t>
    </rPh>
    <rPh sb="40" eb="42">
      <t>ネンレイ</t>
    </rPh>
    <rPh sb="43" eb="47">
      <t>ジドウケイサン</t>
    </rPh>
    <rPh sb="54" eb="55">
      <t>レイ</t>
    </rPh>
    <phoneticPr fontId="1"/>
  </si>
  <si>
    <t>2024ソフトバレー・石川オープン申込書　兼　エントリー用紙</t>
    <rPh sb="11" eb="13">
      <t>イシカワ</t>
    </rPh>
    <rPh sb="17" eb="20">
      <t>モウシコミショ</t>
    </rPh>
    <rPh sb="21" eb="22">
      <t>ケン</t>
    </rPh>
    <phoneticPr fontId="1"/>
  </si>
  <si>
    <t>2024ソフトバレー・石川オープン</t>
    <rPh sb="11" eb="13">
      <t>イシカワ</t>
    </rPh>
    <phoneticPr fontId="1"/>
  </si>
  <si>
    <t>エントリー用紙 （当日変更者のみ記入）</t>
    <rPh sb="9" eb="11">
      <t>トウジツ</t>
    </rPh>
    <rPh sb="11" eb="13">
      <t>ヘンコウ</t>
    </rPh>
    <rPh sb="12" eb="13">
      <t>シャ</t>
    </rPh>
    <rPh sb="15" eb="17">
      <t>キニュウ</t>
    </rPh>
    <phoneticPr fontId="1"/>
  </si>
  <si>
    <r>
      <t>年齢欄は自動計算されていますので</t>
    </r>
    <r>
      <rPr>
        <sz val="18"/>
        <color rgb="FFFF0000"/>
        <rFont val="メイリオ"/>
        <family val="3"/>
        <charset val="128"/>
      </rPr>
      <t>直接入力しないこと</t>
    </r>
    <r>
      <rPr>
        <sz val="18"/>
        <rFont val="メイリオ"/>
        <family val="3"/>
        <charset val="128"/>
      </rPr>
      <t>。年齢起算日は2025年４月１日現在の年齢です。</t>
    </r>
    <rPh sb="2" eb="3">
      <t>ラン</t>
    </rPh>
    <rPh sb="4" eb="8">
      <t>ジドウケイサン</t>
    </rPh>
    <rPh sb="16" eb="18">
      <t>チョクセツ</t>
    </rPh>
    <rPh sb="18" eb="20">
      <t>ニュウリョク</t>
    </rPh>
    <rPh sb="26" eb="28">
      <t>ネンレイ</t>
    </rPh>
    <rPh sb="28" eb="31">
      <t>キサンビ</t>
    </rPh>
    <phoneticPr fontId="1"/>
  </si>
  <si>
    <t>⑤</t>
    <phoneticPr fontId="1"/>
  </si>
  <si>
    <t>※文字サイズ、フォントの変更は行わないで下さい</t>
    <rPh sb="1" eb="3">
      <t>モジ</t>
    </rPh>
    <rPh sb="12" eb="14">
      <t>ヘンコウ</t>
    </rPh>
    <rPh sb="15" eb="16">
      <t>オコナ</t>
    </rPh>
    <rPh sb="20" eb="21">
      <t>クダ</t>
    </rPh>
    <phoneticPr fontId="1"/>
  </si>
  <si>
    <r>
      <t xml:space="preserve">携帯電話
</t>
    </r>
    <r>
      <rPr>
        <sz val="10"/>
        <rFont val="メイリオ"/>
        <family val="3"/>
        <charset val="128"/>
      </rPr>
      <t>000-0000-0000</t>
    </r>
    <rPh sb="0" eb="4">
      <t>ケイタイデンワ</t>
    </rPh>
    <phoneticPr fontId="1"/>
  </si>
  <si>
    <t>この申込書は要項にある申込先にメールで送信し、かつ大会当日、エントリー変更用紙として</t>
    <phoneticPr fontId="1"/>
  </si>
  <si>
    <t>複数チームでの参加の場合はシートを分けて送信願います。</t>
    <rPh sb="0" eb="2">
      <t>フクスウ</t>
    </rPh>
    <rPh sb="7" eb="9">
      <t>サンカ</t>
    </rPh>
    <rPh sb="10" eb="12">
      <t>バアイ</t>
    </rPh>
    <rPh sb="17" eb="18">
      <t>ワ</t>
    </rPh>
    <rPh sb="20" eb="23">
      <t>ソウシンネガ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</si>
</sst>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b/>
      <sz val="28"/>
      <name val="メイリオ"/>
      <family val="3"/>
      <charset val="128"/>
    </font>
    <font>
      <sz val="11"/>
      <name val="メイリオ"/>
      <family val="3"/>
      <charset val="128"/>
    </font>
    <font>
      <b/>
      <sz val="16"/>
      <color indexed="10"/>
      <name val="メイリオ"/>
      <family val="3"/>
      <charset val="128"/>
    </font>
    <font>
      <sz val="20"/>
      <name val="メイリオ"/>
      <family val="3"/>
      <charset val="128"/>
    </font>
    <font>
      <sz val="28"/>
      <name val="メイリオ"/>
      <family val="3"/>
      <charset val="128"/>
    </font>
    <font>
      <sz val="16"/>
      <color theme="0" tint="-0.34998626667073579"/>
      <name val="メイリオ"/>
      <family val="3"/>
      <charset val="128"/>
    </font>
    <font>
      <b/>
      <sz val="16"/>
      <color rgb="FFFF0000"/>
      <name val="メイリオ"/>
      <family val="3"/>
      <charset val="128"/>
    </font>
    <font>
      <b/>
      <sz val="24"/>
      <name val="メイリオ"/>
      <family val="3"/>
      <charset val="128"/>
    </font>
    <font>
      <b/>
      <sz val="22"/>
      <name val="メイリオ"/>
      <family val="3"/>
      <charset val="128"/>
    </font>
    <font>
      <sz val="24"/>
      <name val="メイリオ"/>
      <family val="3"/>
      <charset val="128"/>
    </font>
    <font>
      <sz val="18"/>
      <name val="メイリオ"/>
      <family val="3"/>
      <charset val="128"/>
    </font>
    <font>
      <sz val="20"/>
      <color theme="0" tint="-0.34998626667073579"/>
      <name val="メイリオ"/>
      <family val="3"/>
      <charset val="128"/>
    </font>
    <font>
      <sz val="16"/>
      <name val="メイリオ"/>
      <family val="3"/>
      <charset val="128"/>
    </font>
    <font>
      <sz val="18"/>
      <color rgb="FF000000"/>
      <name val="メイリオ"/>
      <family val="3"/>
      <charset val="128"/>
    </font>
    <font>
      <sz val="18"/>
      <color indexed="8"/>
      <name val="メイリオ"/>
      <family val="3"/>
      <charset val="128"/>
    </font>
    <font>
      <b/>
      <sz val="18"/>
      <color rgb="FFFF0000"/>
      <name val="メイリオ"/>
      <family val="3"/>
      <charset val="128"/>
    </font>
    <font>
      <sz val="16"/>
      <color rgb="FF000000"/>
      <name val="メイリオ"/>
      <family val="3"/>
      <charset val="128"/>
    </font>
    <font>
      <sz val="16"/>
      <color theme="0" tint="-0.499984740745262"/>
      <name val="メイリオ"/>
      <family val="3"/>
      <charset val="128"/>
    </font>
    <font>
      <sz val="10"/>
      <name val="メイリオ"/>
      <family val="3"/>
      <charset val="128"/>
    </font>
    <font>
      <u/>
      <sz val="11"/>
      <color theme="10"/>
      <name val="ＭＳ Ｐゴシック"/>
      <family val="3"/>
      <charset val="128"/>
    </font>
    <font>
      <u/>
      <sz val="20"/>
      <color theme="10"/>
      <name val="ＭＳ Ｐゴシック"/>
      <family val="3"/>
      <charset val="128"/>
    </font>
    <font>
      <sz val="14"/>
      <color rgb="FFFF0000"/>
      <name val="メイリオ"/>
      <family val="3"/>
      <charset val="128"/>
    </font>
    <font>
      <b/>
      <sz val="18"/>
      <name val="メイリオ"/>
      <family val="3"/>
      <charset val="128"/>
    </font>
    <font>
      <b/>
      <sz val="18"/>
      <color indexed="10"/>
      <name val="メイリオ"/>
      <family val="3"/>
      <charset val="128"/>
    </font>
    <font>
      <sz val="18"/>
      <color rgb="FFFF0000"/>
      <name val="メイリオ"/>
      <family val="3"/>
      <charset val="128"/>
    </font>
    <font>
      <sz val="14"/>
      <name val="メイリオ"/>
      <family val="3"/>
      <charset val="128"/>
    </font>
  </fonts>
  <fills count="3">
    <fill>
      <patternFill patternType="none"/>
    </fill>
    <fill>
      <patternFill patternType="gray125"/>
    </fill>
    <fill>
      <patternFill patternType="solid">
        <fgColor theme="4" tint="0.79998168889431442"/>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148">
    <xf numFmtId="0" fontId="0" fillId="0" borderId="0" xfId="0"/>
    <xf numFmtId="0" fontId="2" fillId="0" borderId="0" xfId="0" applyFont="1" applyAlignment="1">
      <alignment horizontal="center" vertical="center"/>
    </xf>
    <xf numFmtId="0" fontId="3" fillId="0" borderId="0" xfId="0" applyFont="1"/>
    <xf numFmtId="0" fontId="7" fillId="0" borderId="0" xfId="0" applyFont="1" applyAlignment="1">
      <alignment horizontal="left"/>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12" fillId="0" borderId="21" xfId="0" applyFont="1" applyBorder="1" applyAlignment="1">
      <alignment horizontal="center" vertical="center"/>
    </xf>
    <xf numFmtId="0" fontId="12" fillId="0" borderId="18" xfId="0" applyFont="1" applyBorder="1" applyAlignment="1">
      <alignment horizontal="center" vertical="center"/>
    </xf>
    <xf numFmtId="0" fontId="12" fillId="0" borderId="8" xfId="0" applyFont="1" applyBorder="1" applyAlignment="1">
      <alignment horizontal="center" vertical="center"/>
    </xf>
    <xf numFmtId="0" fontId="13" fillId="0" borderId="0" xfId="0" applyFont="1" applyAlignment="1">
      <alignment horizontal="left"/>
    </xf>
    <xf numFmtId="0" fontId="14" fillId="0" borderId="22" xfId="0" applyFont="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14" fillId="0" borderId="17" xfId="0" applyFont="1" applyBorder="1" applyAlignment="1">
      <alignment horizontal="center" vertical="center"/>
    </xf>
    <xf numFmtId="0" fontId="14" fillId="0" borderId="16" xfId="0" applyFont="1" applyBorder="1" applyAlignment="1" applyProtection="1">
      <alignment horizontal="center" vertical="center" wrapText="1"/>
      <protection locked="0"/>
    </xf>
    <xf numFmtId="0" fontId="14" fillId="0" borderId="8" xfId="0" applyFont="1" applyBorder="1" applyAlignment="1">
      <alignment horizontal="center" vertical="center"/>
    </xf>
    <xf numFmtId="0" fontId="5" fillId="0" borderId="11"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4" fillId="0" borderId="35" xfId="0" applyFont="1" applyBorder="1" applyAlignment="1">
      <alignment horizontal="center" vertical="center"/>
    </xf>
    <xf numFmtId="0" fontId="15" fillId="0" borderId="0" xfId="0" applyFont="1" applyAlignment="1">
      <alignment horizontal="left" vertical="center" readingOrder="1"/>
    </xf>
    <xf numFmtId="0" fontId="12" fillId="0" borderId="0" xfId="0" applyFont="1"/>
    <xf numFmtId="0" fontId="17" fillId="0" borderId="0" xfId="0" applyFont="1" applyAlignment="1">
      <alignment horizontal="left" vertical="center" readingOrder="1"/>
    </xf>
    <xf numFmtId="0" fontId="18" fillId="0" borderId="0" xfId="0" applyFont="1" applyAlignment="1">
      <alignment horizontal="left" vertical="center" readingOrder="1"/>
    </xf>
    <xf numFmtId="0" fontId="8" fillId="0" borderId="0" xfId="0" applyFont="1"/>
    <xf numFmtId="0" fontId="8" fillId="0" borderId="0" xfId="0" applyFont="1" applyAlignment="1">
      <alignment horizontal="left" vertical="center" readingOrder="1"/>
    </xf>
    <xf numFmtId="0" fontId="14" fillId="0" borderId="0" xfId="0" applyFont="1" applyAlignment="1">
      <alignment horizontal="left" vertical="center"/>
    </xf>
    <xf numFmtId="0" fontId="14" fillId="0" borderId="0" xfId="0" applyFont="1" applyAlignment="1">
      <alignment vertical="center"/>
    </xf>
    <xf numFmtId="0" fontId="14" fillId="0" borderId="0" xfId="0" applyFont="1"/>
    <xf numFmtId="0" fontId="3" fillId="0" borderId="0" xfId="0" applyFont="1" applyAlignment="1">
      <alignment vertical="center"/>
    </xf>
    <xf numFmtId="0" fontId="5" fillId="0" borderId="0" xfId="0" applyFont="1"/>
    <xf numFmtId="0" fontId="19" fillId="0" borderId="0" xfId="0" applyFont="1" applyAlignment="1">
      <alignment horizontal="center"/>
    </xf>
    <xf numFmtId="57" fontId="20" fillId="0" borderId="0" xfId="0" applyNumberFormat="1" applyFont="1"/>
    <xf numFmtId="0" fontId="5" fillId="0" borderId="3" xfId="0" applyFont="1" applyBorder="1" applyAlignment="1">
      <alignment horizontal="center" vertical="center"/>
    </xf>
    <xf numFmtId="0" fontId="17" fillId="0" borderId="0" xfId="0" applyFont="1" applyAlignment="1">
      <alignment horizontal="center" vertical="center" readingOrder="1"/>
    </xf>
    <xf numFmtId="0" fontId="3" fillId="0" borderId="0" xfId="0" applyFont="1" applyAlignment="1">
      <alignment horizontal="center"/>
    </xf>
    <xf numFmtId="0" fontId="15" fillId="0" borderId="0" xfId="0" applyFont="1" applyAlignment="1">
      <alignment horizontal="center" vertical="center" readingOrder="1"/>
    </xf>
    <xf numFmtId="0" fontId="14"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pplyProtection="1">
      <alignment horizontal="left" vertical="center"/>
      <protection locked="0"/>
    </xf>
    <xf numFmtId="0" fontId="5" fillId="0" borderId="0" xfId="0" applyFont="1" applyAlignment="1">
      <alignment horizontal="left" vertical="center"/>
    </xf>
    <xf numFmtId="0" fontId="8" fillId="0" borderId="0" xfId="0" applyFont="1" applyAlignment="1" applyProtection="1">
      <alignment horizontal="center" vertical="center" wrapText="1"/>
      <protection locked="0"/>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pplyProtection="1">
      <alignment horizontal="left" vertical="center"/>
      <protection locked="0"/>
    </xf>
    <xf numFmtId="0" fontId="14" fillId="2" borderId="22"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1" xfId="0" applyFont="1" applyFill="1" applyBorder="1" applyAlignment="1">
      <alignment horizontal="center" vertical="center"/>
    </xf>
    <xf numFmtId="0" fontId="14" fillId="0" borderId="4" xfId="0" applyFont="1" applyBorder="1" applyAlignment="1">
      <alignment horizontal="center" vertical="center" shrinkToFit="1"/>
    </xf>
    <xf numFmtId="57" fontId="12" fillId="0" borderId="10" xfId="0" applyNumberFormat="1"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8" fillId="0" borderId="2" xfId="0" applyFont="1" applyBorder="1" applyAlignment="1" applyProtection="1">
      <alignment vertical="center" wrapText="1"/>
      <protection locked="0"/>
    </xf>
    <xf numFmtId="0" fontId="12" fillId="0" borderId="0" xfId="0" applyFont="1" applyAlignment="1">
      <alignment horizontal="center"/>
    </xf>
    <xf numFmtId="0" fontId="5" fillId="0" borderId="20" xfId="0" applyFont="1" applyBorder="1" applyAlignment="1" applyProtection="1">
      <alignment horizontal="center" vertical="center" wrapText="1"/>
      <protection locked="0"/>
    </xf>
    <xf numFmtId="0" fontId="17" fillId="0" borderId="0" xfId="0" applyFont="1" applyAlignment="1">
      <alignment vertical="center"/>
    </xf>
    <xf numFmtId="0" fontId="12" fillId="0" borderId="0" xfId="0" applyFont="1" applyAlignment="1">
      <alignment vertical="center"/>
    </xf>
    <xf numFmtId="0" fontId="15" fillId="0" borderId="0" xfId="0" applyFont="1" applyAlignment="1">
      <alignment vertical="center"/>
    </xf>
    <xf numFmtId="0" fontId="5" fillId="0" borderId="7"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26" xfId="0" applyFont="1" applyBorder="1" applyAlignment="1">
      <alignment horizontal="center" vertical="center"/>
    </xf>
    <xf numFmtId="0" fontId="5" fillId="0" borderId="4"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5"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2" fillId="0" borderId="7"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5" fillId="0" borderId="7" xfId="0" applyFont="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shrinkToFit="1"/>
      <protection locked="0"/>
    </xf>
    <xf numFmtId="0" fontId="12" fillId="0" borderId="10"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xf>
    <xf numFmtId="0" fontId="12" fillId="0" borderId="19"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3" xfId="0" applyFont="1" applyBorder="1" applyAlignment="1" applyProtection="1">
      <alignment horizontal="center" vertical="center"/>
    </xf>
    <xf numFmtId="0" fontId="2"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Protection="1">
      <protection locked="0"/>
    </xf>
    <xf numFmtId="0" fontId="23" fillId="0" borderId="0" xfId="0" applyFont="1" applyAlignment="1" applyProtection="1">
      <alignment horizontal="center"/>
      <protection locked="0"/>
    </xf>
    <xf numFmtId="0" fontId="8" fillId="0" borderId="0" xfId="0" applyFont="1" applyProtection="1">
      <protection locked="0"/>
    </xf>
    <xf numFmtId="0" fontId="5" fillId="0" borderId="26" xfId="0" applyFont="1" applyBorder="1" applyAlignment="1" applyProtection="1">
      <alignment horizontal="distributed" vertical="center" wrapText="1" indent="1"/>
      <protection locked="0"/>
    </xf>
    <xf numFmtId="0" fontId="5" fillId="0" borderId="37" xfId="0" applyFont="1" applyBorder="1" applyAlignment="1" applyProtection="1">
      <alignment horizontal="distributed" vertical="center" wrapText="1" indent="1"/>
      <protection locked="0"/>
    </xf>
    <xf numFmtId="0" fontId="5" fillId="0" borderId="43" xfId="0" applyFont="1" applyBorder="1" applyAlignment="1" applyProtection="1">
      <alignment horizontal="center" vertical="center"/>
      <protection locked="0"/>
    </xf>
    <xf numFmtId="0" fontId="6" fillId="2" borderId="38" xfId="0" applyFont="1" applyFill="1" applyBorder="1" applyAlignment="1" applyProtection="1">
      <alignment horizontal="center" vertical="center" wrapText="1"/>
      <protection locked="0"/>
    </xf>
    <xf numFmtId="0" fontId="5" fillId="0" borderId="7"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33" xfId="0" applyFont="1" applyBorder="1" applyAlignment="1" applyProtection="1">
      <alignment horizontal="distributed" vertical="center" wrapText="1" indent="1"/>
      <protection locked="0"/>
    </xf>
    <xf numFmtId="0" fontId="5" fillId="0" borderId="32" xfId="0" applyFont="1" applyBorder="1" applyAlignment="1" applyProtection="1">
      <alignment horizontal="distributed" vertical="center" wrapText="1" indent="1"/>
      <protection locked="0"/>
    </xf>
    <xf numFmtId="0" fontId="5" fillId="0" borderId="32" xfId="0" applyFont="1" applyBorder="1" applyAlignment="1" applyProtection="1">
      <alignment horizontal="center" vertical="center"/>
      <protection locked="0"/>
    </xf>
    <xf numFmtId="0" fontId="5" fillId="0" borderId="32" xfId="0" applyFont="1" applyBorder="1" applyAlignment="1" applyProtection="1">
      <alignment horizontal="left" vertical="center"/>
      <protection locked="0"/>
    </xf>
    <xf numFmtId="0" fontId="5" fillId="0" borderId="3" xfId="0" applyFont="1" applyBorder="1" applyAlignment="1" applyProtection="1">
      <alignment horizontal="center" vertical="center"/>
      <protection locked="0"/>
    </xf>
    <xf numFmtId="0" fontId="5" fillId="0" borderId="30" xfId="0" applyFont="1" applyBorder="1" applyAlignment="1" applyProtection="1">
      <alignment horizontal="distributed" vertical="center" indent="1"/>
      <protection locked="0"/>
    </xf>
    <xf numFmtId="0" fontId="5" fillId="0" borderId="29" xfId="0" applyFont="1" applyBorder="1" applyAlignment="1" applyProtection="1">
      <alignment horizontal="distributed" vertical="center" indent="1"/>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0" xfId="0" applyFont="1" applyBorder="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27" xfId="0" applyFont="1" applyBorder="1" applyAlignment="1" applyProtection="1">
      <alignment horizontal="distributed" vertical="center" indent="1"/>
      <protection locked="0"/>
    </xf>
    <xf numFmtId="0" fontId="5" fillId="0" borderId="2" xfId="0" applyFont="1" applyBorder="1" applyAlignment="1" applyProtection="1">
      <alignment horizontal="distributed" vertical="center" indent="1"/>
      <protection locked="0"/>
    </xf>
    <xf numFmtId="0" fontId="5" fillId="0" borderId="10"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protection locked="0"/>
    </xf>
    <xf numFmtId="0" fontId="22" fillId="0" borderId="10" xfId="1" applyFont="1" applyFill="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3" fillId="0" borderId="2" xfId="0" applyFont="1" applyBorder="1" applyProtection="1">
      <protection locked="0"/>
    </xf>
    <xf numFmtId="0" fontId="3" fillId="0" borderId="0" xfId="0" applyFont="1" applyAlignment="1" applyProtection="1">
      <alignment vertical="center"/>
      <protection locked="0"/>
    </xf>
    <xf numFmtId="0" fontId="9" fillId="0" borderId="30"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9" fillId="0" borderId="27"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57" fontId="12" fillId="0" borderId="17" xfId="0" applyNumberFormat="1" applyFont="1" applyBorder="1" applyAlignment="1" applyProtection="1">
      <alignment horizontal="center" vertical="center"/>
      <protection locked="0"/>
    </xf>
    <xf numFmtId="57" fontId="12" fillId="0" borderId="12" xfId="0" applyNumberFormat="1" applyFont="1" applyBorder="1" applyAlignment="1" applyProtection="1">
      <alignment horizontal="center" vertical="center"/>
      <protection locked="0"/>
    </xf>
    <xf numFmtId="0" fontId="14" fillId="0" borderId="4" xfId="0" applyFont="1" applyBorder="1" applyAlignment="1" applyProtection="1">
      <alignment horizontal="center" vertical="center" shrinkToFit="1"/>
      <protection locked="0"/>
    </xf>
    <xf numFmtId="0" fontId="5" fillId="0" borderId="31"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27" fillId="0" borderId="18"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25"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E8F89-E2D6-4182-AF96-11D8C25775F4}">
  <sheetPr>
    <pageSetUpPr fitToPage="1"/>
  </sheetPr>
  <dimension ref="A1:S49"/>
  <sheetViews>
    <sheetView tabSelected="1" zoomScale="60" zoomScaleNormal="60" workbookViewId="0">
      <selection activeCell="T8" sqref="T8"/>
    </sheetView>
  </sheetViews>
  <sheetFormatPr defaultColWidth="8.90625" defaultRowHeight="17.5" x14ac:dyDescent="0.6"/>
  <cols>
    <col min="1" max="1" width="8.90625" style="2"/>
    <col min="2" max="2" width="21.81640625" style="2" customWidth="1"/>
    <col min="3" max="3" width="8.90625" style="2"/>
    <col min="4" max="4" width="9.6328125" style="2" customWidth="1"/>
    <col min="5" max="5" width="14.90625" style="2" customWidth="1"/>
    <col min="6" max="6" width="22.6328125" style="2" customWidth="1"/>
    <col min="7" max="7" width="8.90625" style="2"/>
    <col min="8" max="8" width="21.81640625" style="2" customWidth="1"/>
    <col min="9" max="9" width="8.90625" style="2"/>
    <col min="10" max="10" width="9.6328125" style="2" customWidth="1"/>
    <col min="11" max="11" width="14.90625" style="2" customWidth="1"/>
    <col min="12" max="12" width="22.6328125" style="2" bestFit="1" customWidth="1"/>
    <col min="13" max="13" width="7.453125" style="2" customWidth="1"/>
    <col min="14" max="14" width="5.453125" style="2" customWidth="1"/>
    <col min="15" max="15" width="17.08984375" style="2" bestFit="1" customWidth="1"/>
    <col min="16" max="16" width="22.6328125" style="2" customWidth="1"/>
    <col min="17" max="17" width="9" style="2" hidden="1" customWidth="1"/>
    <col min="18" max="18" width="9" style="37" hidden="1" customWidth="1"/>
    <col min="19" max="19" width="27.54296875" style="2" customWidth="1"/>
    <col min="20" max="24" width="9" style="2" customWidth="1"/>
    <col min="25" max="16384" width="8.90625" style="2"/>
  </cols>
  <sheetData>
    <row r="1" spans="1:19" ht="64.25" customHeight="1" x14ac:dyDescent="0.85">
      <c r="A1" s="83" t="s">
        <v>38</v>
      </c>
      <c r="B1" s="83"/>
      <c r="C1" s="83"/>
      <c r="D1" s="83"/>
      <c r="E1" s="83"/>
      <c r="F1" s="83"/>
      <c r="G1" s="83"/>
      <c r="H1" s="83"/>
      <c r="I1" s="83"/>
      <c r="J1" s="83"/>
      <c r="K1" s="83"/>
      <c r="L1" s="83"/>
      <c r="M1" s="1"/>
      <c r="N1" s="1"/>
      <c r="O1" s="1"/>
      <c r="P1" s="1"/>
      <c r="Q1" s="30">
        <v>45748</v>
      </c>
      <c r="R1" s="35"/>
      <c r="S1" s="26"/>
    </row>
    <row r="2" spans="1:19" ht="36" customHeight="1" thickBot="1" x14ac:dyDescent="0.9">
      <c r="A2" s="84" t="s">
        <v>43</v>
      </c>
      <c r="B2" s="85"/>
      <c r="C2" s="85"/>
      <c r="D2" s="85"/>
      <c r="E2" s="85"/>
      <c r="F2" s="85"/>
      <c r="G2" s="85"/>
      <c r="H2" s="85"/>
      <c r="I2" s="86" t="s">
        <v>34</v>
      </c>
      <c r="J2" s="87" t="s">
        <v>33</v>
      </c>
      <c r="K2" s="85"/>
      <c r="L2" s="85"/>
      <c r="Q2" s="26"/>
      <c r="R2" s="35"/>
      <c r="S2" s="26"/>
    </row>
    <row r="3" spans="1:19" ht="68.25" customHeight="1" thickBot="1" x14ac:dyDescent="0.9">
      <c r="A3" s="88" t="s">
        <v>16</v>
      </c>
      <c r="B3" s="89"/>
      <c r="C3" s="73" t="s">
        <v>39</v>
      </c>
      <c r="D3" s="74"/>
      <c r="E3" s="74"/>
      <c r="F3" s="74"/>
      <c r="G3" s="74"/>
      <c r="H3" s="90" t="s">
        <v>15</v>
      </c>
      <c r="I3" s="91"/>
      <c r="J3" s="92" t="str">
        <f>IF(I3="","",LOOKUP(I3,N3:N8,O3:O8))</f>
        <v/>
      </c>
      <c r="K3" s="93"/>
      <c r="L3" s="94"/>
      <c r="M3" s="33"/>
      <c r="N3" s="45">
        <v>1</v>
      </c>
      <c r="O3" s="145" t="s">
        <v>20</v>
      </c>
      <c r="P3" s="33"/>
      <c r="Q3" s="29" t="s">
        <v>17</v>
      </c>
    </row>
    <row r="4" spans="1:19" ht="64.5" customHeight="1" thickBot="1" x14ac:dyDescent="0.9">
      <c r="A4" s="95" t="s">
        <v>14</v>
      </c>
      <c r="B4" s="96"/>
      <c r="C4" s="59"/>
      <c r="D4" s="60"/>
      <c r="E4" s="60"/>
      <c r="F4" s="60"/>
      <c r="G4" s="60"/>
      <c r="H4" s="60"/>
      <c r="I4" s="60"/>
      <c r="J4" s="60"/>
      <c r="K4" s="60"/>
      <c r="L4" s="61"/>
      <c r="M4" s="38"/>
      <c r="N4" s="46">
        <v>2</v>
      </c>
      <c r="O4" s="146" t="s">
        <v>21</v>
      </c>
      <c r="P4" s="38"/>
      <c r="Q4" s="29" t="s">
        <v>18</v>
      </c>
    </row>
    <row r="5" spans="1:19" ht="64.5" customHeight="1" thickBot="1" x14ac:dyDescent="0.9">
      <c r="A5" s="95" t="s">
        <v>31</v>
      </c>
      <c r="B5" s="96"/>
      <c r="C5" s="92" t="s">
        <v>10</v>
      </c>
      <c r="D5" s="97"/>
      <c r="E5" s="60"/>
      <c r="F5" s="60"/>
      <c r="G5" s="98"/>
      <c r="H5" s="99" t="s">
        <v>32</v>
      </c>
      <c r="I5" s="60"/>
      <c r="J5" s="60"/>
      <c r="K5" s="60"/>
      <c r="L5" s="61"/>
      <c r="M5" s="39"/>
      <c r="N5" s="46">
        <v>3</v>
      </c>
      <c r="O5" s="146" t="s">
        <v>22</v>
      </c>
      <c r="P5" s="39"/>
      <c r="Q5" s="3"/>
    </row>
    <row r="6" spans="1:19" ht="64.5" customHeight="1" x14ac:dyDescent="0.85">
      <c r="A6" s="100" t="s">
        <v>13</v>
      </c>
      <c r="B6" s="101"/>
      <c r="C6" s="102" t="s">
        <v>10</v>
      </c>
      <c r="D6" s="103"/>
      <c r="E6" s="104"/>
      <c r="F6" s="105"/>
      <c r="G6" s="106"/>
      <c r="H6" s="55" t="s">
        <v>44</v>
      </c>
      <c r="I6" s="102"/>
      <c r="J6" s="107"/>
      <c r="K6" s="107"/>
      <c r="L6" s="108"/>
      <c r="M6" s="39"/>
      <c r="N6" s="46">
        <v>4</v>
      </c>
      <c r="O6" s="146" t="s">
        <v>23</v>
      </c>
      <c r="P6" s="39"/>
      <c r="Q6" s="3"/>
    </row>
    <row r="7" spans="1:19" ht="64.5" customHeight="1" thickBot="1" x14ac:dyDescent="0.9">
      <c r="A7" s="109"/>
      <c r="B7" s="110"/>
      <c r="C7" s="111" t="s">
        <v>36</v>
      </c>
      <c r="D7" s="112"/>
      <c r="E7" s="113"/>
      <c r="F7" s="114"/>
      <c r="G7" s="114"/>
      <c r="H7" s="114"/>
      <c r="I7" s="114"/>
      <c r="J7" s="114"/>
      <c r="K7" s="114"/>
      <c r="L7" s="115"/>
      <c r="M7" s="39"/>
      <c r="N7" s="46">
        <v>5</v>
      </c>
      <c r="O7" s="146" t="s">
        <v>24</v>
      </c>
      <c r="P7" s="39"/>
      <c r="Q7" s="3"/>
    </row>
    <row r="8" spans="1:19" ht="64.5" customHeight="1" thickBot="1" x14ac:dyDescent="0.9">
      <c r="A8" s="116"/>
      <c r="B8" s="85"/>
      <c r="C8" s="117"/>
      <c r="D8" s="117"/>
      <c r="E8" s="117"/>
      <c r="F8" s="53"/>
      <c r="G8" s="53"/>
      <c r="H8" s="53"/>
      <c r="I8" s="53"/>
      <c r="J8" s="53"/>
      <c r="K8" s="53"/>
      <c r="L8" s="53"/>
      <c r="M8" s="40"/>
      <c r="N8" s="47">
        <v>6</v>
      </c>
      <c r="O8" s="147" t="s">
        <v>35</v>
      </c>
      <c r="P8" s="40"/>
      <c r="Q8" s="3"/>
    </row>
    <row r="9" spans="1:19" ht="60.75" customHeight="1" x14ac:dyDescent="0.85">
      <c r="A9" s="118" t="s">
        <v>37</v>
      </c>
      <c r="B9" s="119"/>
      <c r="C9" s="119"/>
      <c r="D9" s="119"/>
      <c r="E9" s="119"/>
      <c r="F9" s="120"/>
      <c r="G9" s="121" t="s">
        <v>40</v>
      </c>
      <c r="H9" s="122"/>
      <c r="I9" s="122"/>
      <c r="J9" s="122"/>
      <c r="K9" s="122"/>
      <c r="L9" s="123"/>
      <c r="M9" s="41"/>
      <c r="N9" s="41"/>
      <c r="O9" s="41"/>
      <c r="P9" s="41"/>
      <c r="Q9" s="3"/>
      <c r="R9" s="36"/>
    </row>
    <row r="10" spans="1:19" ht="60.75" customHeight="1" thickBot="1" x14ac:dyDescent="0.9">
      <c r="A10" s="124"/>
      <c r="B10" s="125"/>
      <c r="C10" s="125"/>
      <c r="D10" s="125"/>
      <c r="E10" s="125"/>
      <c r="F10" s="126"/>
      <c r="G10" s="127" t="s">
        <v>12</v>
      </c>
      <c r="H10" s="128"/>
      <c r="I10" s="128"/>
      <c r="J10" s="128"/>
      <c r="K10" s="128"/>
      <c r="L10" s="129"/>
      <c r="M10" s="42"/>
      <c r="N10" s="42"/>
      <c r="O10" s="42"/>
      <c r="P10" s="42"/>
      <c r="Q10" s="3"/>
      <c r="R10" s="36"/>
    </row>
    <row r="11" spans="1:19" ht="30" customHeight="1" x14ac:dyDescent="0.85">
      <c r="A11" s="62" t="s">
        <v>11</v>
      </c>
      <c r="B11" s="64" t="s">
        <v>10</v>
      </c>
      <c r="C11" s="65"/>
      <c r="D11" s="4" t="s">
        <v>9</v>
      </c>
      <c r="E11" s="5" t="s">
        <v>4</v>
      </c>
      <c r="F11" s="6" t="s">
        <v>3</v>
      </c>
      <c r="G11" s="62" t="s">
        <v>11</v>
      </c>
      <c r="H11" s="64" t="s">
        <v>10</v>
      </c>
      <c r="I11" s="65"/>
      <c r="J11" s="4" t="s">
        <v>9</v>
      </c>
      <c r="K11" s="5" t="s">
        <v>4</v>
      </c>
      <c r="L11" s="7" t="s">
        <v>3</v>
      </c>
      <c r="M11" s="43"/>
      <c r="N11" s="43"/>
      <c r="O11" s="43"/>
      <c r="P11" s="43"/>
      <c r="Q11" s="3"/>
      <c r="R11" s="36"/>
    </row>
    <row r="12" spans="1:19" ht="60.75" customHeight="1" thickBot="1" x14ac:dyDescent="1.1000000000000001">
      <c r="A12" s="63"/>
      <c r="B12" s="130"/>
      <c r="C12" s="131"/>
      <c r="D12" s="132"/>
      <c r="E12" s="79" t="str">
        <f>IF(F12="","",DATEDIF(F12,$Q$1,"Y"))</f>
        <v/>
      </c>
      <c r="F12" s="49"/>
      <c r="G12" s="63"/>
      <c r="H12" s="130"/>
      <c r="I12" s="131"/>
      <c r="J12" s="132"/>
      <c r="K12" s="8" t="str">
        <f>IF(L12="","",DATEDIF(L12,$Q$1,"Y"))</f>
        <v/>
      </c>
      <c r="L12" s="50"/>
      <c r="M12" s="44"/>
      <c r="N12" s="44"/>
      <c r="O12" s="44"/>
      <c r="P12" s="44"/>
      <c r="Q12" s="9"/>
      <c r="R12" s="36"/>
    </row>
    <row r="13" spans="1:19" ht="60.75" customHeight="1" x14ac:dyDescent="1.05">
      <c r="A13" s="10" t="s">
        <v>7</v>
      </c>
      <c r="B13" s="133" t="s">
        <v>6</v>
      </c>
      <c r="C13" s="134"/>
      <c r="D13" s="135" t="s">
        <v>5</v>
      </c>
      <c r="E13" s="80" t="s">
        <v>8</v>
      </c>
      <c r="F13" s="136" t="s">
        <v>3</v>
      </c>
      <c r="G13" s="10" t="s">
        <v>7</v>
      </c>
      <c r="H13" s="141" t="s">
        <v>6</v>
      </c>
      <c r="I13" s="142"/>
      <c r="J13" s="135" t="s">
        <v>5</v>
      </c>
      <c r="K13" s="5" t="s">
        <v>4</v>
      </c>
      <c r="L13" s="144" t="s">
        <v>3</v>
      </c>
      <c r="M13" s="43"/>
      <c r="N13" s="43"/>
      <c r="O13" s="43"/>
      <c r="P13" s="43"/>
      <c r="Q13" s="9"/>
      <c r="R13" s="36"/>
    </row>
    <row r="14" spans="1:19" ht="60.75" customHeight="1" x14ac:dyDescent="1.05">
      <c r="A14" s="11"/>
      <c r="B14" s="66"/>
      <c r="C14" s="67"/>
      <c r="D14" s="132"/>
      <c r="E14" s="79" t="str">
        <f>IF(F14="","",DATEDIF(F14,$Q$1,"Y"))</f>
        <v/>
      </c>
      <c r="F14" s="137"/>
      <c r="G14" s="11"/>
      <c r="H14" s="68"/>
      <c r="I14" s="69"/>
      <c r="J14" s="132"/>
      <c r="K14" s="12" t="str">
        <f t="shared" ref="K14:K21" si="0">IF(L14="","",DATEDIF(L14,$Q$1,"Y"))</f>
        <v/>
      </c>
      <c r="L14" s="51"/>
      <c r="M14" s="38"/>
      <c r="N14" s="38"/>
      <c r="O14" s="38"/>
      <c r="P14" s="38"/>
      <c r="Q14" s="9"/>
    </row>
    <row r="15" spans="1:19" ht="60.75" customHeight="1" x14ac:dyDescent="1.05">
      <c r="A15" s="11"/>
      <c r="B15" s="66"/>
      <c r="C15" s="67"/>
      <c r="D15" s="132"/>
      <c r="E15" s="81" t="str">
        <f>IF(F15="","",DATEDIF(F15,$Q$1,"Y"))</f>
        <v/>
      </c>
      <c r="F15" s="137"/>
      <c r="G15" s="13"/>
      <c r="H15" s="68"/>
      <c r="I15" s="69"/>
      <c r="J15" s="132"/>
      <c r="K15" s="14" t="str">
        <f t="shared" si="0"/>
        <v/>
      </c>
      <c r="L15" s="51"/>
      <c r="M15" s="38"/>
      <c r="N15" s="38"/>
      <c r="O15" s="38"/>
      <c r="P15" s="38"/>
      <c r="Q15" s="9"/>
    </row>
    <row r="16" spans="1:19" ht="60.75" customHeight="1" x14ac:dyDescent="1.05">
      <c r="A16" s="11"/>
      <c r="B16" s="66"/>
      <c r="C16" s="67"/>
      <c r="D16" s="132"/>
      <c r="E16" s="81" t="str">
        <f t="shared" ref="E16:E21" si="1">IF(F16="","",DATEDIF(F16,$Q$1,"Y"))</f>
        <v/>
      </c>
      <c r="F16" s="137"/>
      <c r="G16" s="13"/>
      <c r="H16" s="68"/>
      <c r="I16" s="69"/>
      <c r="J16" s="132"/>
      <c r="K16" s="14" t="str">
        <f t="shared" si="0"/>
        <v/>
      </c>
      <c r="L16" s="51"/>
      <c r="M16" s="38"/>
      <c r="N16" s="38"/>
      <c r="O16" s="38"/>
      <c r="P16" s="38"/>
      <c r="Q16" s="9"/>
    </row>
    <row r="17" spans="1:17" ht="60.75" customHeight="1" x14ac:dyDescent="1.05">
      <c r="A17" s="11"/>
      <c r="B17" s="66"/>
      <c r="C17" s="67"/>
      <c r="D17" s="132"/>
      <c r="E17" s="81" t="str">
        <f t="shared" si="1"/>
        <v/>
      </c>
      <c r="F17" s="137"/>
      <c r="G17" s="13"/>
      <c r="H17" s="68"/>
      <c r="I17" s="69"/>
      <c r="J17" s="132"/>
      <c r="K17" s="14" t="str">
        <f t="shared" si="0"/>
        <v/>
      </c>
      <c r="L17" s="51"/>
      <c r="M17" s="38"/>
      <c r="N17" s="38"/>
      <c r="O17" s="38"/>
      <c r="P17" s="38"/>
      <c r="Q17" s="9"/>
    </row>
    <row r="18" spans="1:17" ht="60.75" customHeight="1" x14ac:dyDescent="1.05">
      <c r="A18" s="11"/>
      <c r="B18" s="66"/>
      <c r="C18" s="67"/>
      <c r="D18" s="132"/>
      <c r="E18" s="81" t="str">
        <f t="shared" si="1"/>
        <v/>
      </c>
      <c r="F18" s="137"/>
      <c r="G18" s="13"/>
      <c r="H18" s="68"/>
      <c r="I18" s="69"/>
      <c r="J18" s="132"/>
      <c r="K18" s="14" t="str">
        <f t="shared" si="0"/>
        <v/>
      </c>
      <c r="L18" s="51"/>
      <c r="M18" s="38"/>
      <c r="N18" s="38"/>
      <c r="O18" s="38"/>
      <c r="P18" s="38"/>
      <c r="Q18" s="9"/>
    </row>
    <row r="19" spans="1:17" ht="60.75" customHeight="1" x14ac:dyDescent="0.6">
      <c r="A19" s="11"/>
      <c r="B19" s="66"/>
      <c r="C19" s="67"/>
      <c r="D19" s="132"/>
      <c r="E19" s="81" t="str">
        <f t="shared" si="1"/>
        <v/>
      </c>
      <c r="F19" s="137"/>
      <c r="G19" s="13"/>
      <c r="H19" s="68"/>
      <c r="I19" s="69"/>
      <c r="J19" s="132"/>
      <c r="K19" s="14" t="str">
        <f t="shared" si="0"/>
        <v/>
      </c>
      <c r="L19" s="51"/>
      <c r="M19" s="38"/>
      <c r="N19" s="38"/>
      <c r="O19" s="38"/>
      <c r="P19" s="38"/>
    </row>
    <row r="20" spans="1:17" ht="60.75" customHeight="1" x14ac:dyDescent="0.6">
      <c r="A20" s="11"/>
      <c r="B20" s="66"/>
      <c r="C20" s="67"/>
      <c r="D20" s="132"/>
      <c r="E20" s="81" t="str">
        <f t="shared" si="1"/>
        <v/>
      </c>
      <c r="F20" s="137"/>
      <c r="G20" s="13"/>
      <c r="H20" s="68"/>
      <c r="I20" s="69"/>
      <c r="J20" s="132"/>
      <c r="K20" s="14" t="str">
        <f t="shared" si="0"/>
        <v/>
      </c>
      <c r="L20" s="51"/>
      <c r="M20" s="38"/>
      <c r="N20" s="38"/>
      <c r="O20" s="38"/>
      <c r="P20" s="38"/>
    </row>
    <row r="21" spans="1:17" ht="60.75" customHeight="1" thickBot="1" x14ac:dyDescent="0.65">
      <c r="A21" s="15"/>
      <c r="B21" s="75"/>
      <c r="C21" s="76"/>
      <c r="D21" s="132"/>
      <c r="E21" s="82" t="str">
        <f t="shared" si="1"/>
        <v/>
      </c>
      <c r="F21" s="138"/>
      <c r="G21" s="16"/>
      <c r="H21" s="77"/>
      <c r="I21" s="78"/>
      <c r="J21" s="143"/>
      <c r="K21" s="17" t="str">
        <f t="shared" si="0"/>
        <v/>
      </c>
      <c r="L21" s="52"/>
      <c r="M21" s="38"/>
      <c r="N21" s="38"/>
      <c r="O21" s="38"/>
      <c r="P21" s="38"/>
    </row>
    <row r="22" spans="1:17" ht="60.75" customHeight="1" thickBot="1" x14ac:dyDescent="0.65">
      <c r="A22" s="48" t="s">
        <v>2</v>
      </c>
      <c r="B22" s="31" t="s">
        <v>1</v>
      </c>
      <c r="C22" s="70"/>
      <c r="D22" s="71"/>
      <c r="E22" s="71"/>
      <c r="F22" s="72"/>
      <c r="G22" s="139" t="s">
        <v>2</v>
      </c>
      <c r="H22" s="140" t="s">
        <v>1</v>
      </c>
      <c r="I22" s="70"/>
      <c r="J22" s="71"/>
      <c r="K22" s="71"/>
      <c r="L22" s="72"/>
      <c r="M22" s="44"/>
      <c r="N22" s="44"/>
      <c r="O22" s="44"/>
      <c r="P22" s="44"/>
    </row>
    <row r="24" spans="1:17" ht="30" customHeight="1" x14ac:dyDescent="0.95">
      <c r="A24" s="18" t="s">
        <v>19</v>
      </c>
      <c r="B24" s="19"/>
    </row>
    <row r="25" spans="1:17" ht="30" customHeight="1" x14ac:dyDescent="0.6">
      <c r="A25" s="32" t="s">
        <v>25</v>
      </c>
      <c r="B25" s="56" t="s">
        <v>45</v>
      </c>
    </row>
    <row r="26" spans="1:17" ht="30" customHeight="1" x14ac:dyDescent="0.6">
      <c r="A26" s="33"/>
      <c r="B26" s="20" t="s">
        <v>0</v>
      </c>
    </row>
    <row r="27" spans="1:17" ht="30" customHeight="1" x14ac:dyDescent="0.6">
      <c r="A27" s="34" t="s">
        <v>26</v>
      </c>
      <c r="B27" s="57" t="s">
        <v>41</v>
      </c>
    </row>
    <row r="28" spans="1:17" ht="30" customHeight="1" x14ac:dyDescent="0.6">
      <c r="A28" s="34" t="s">
        <v>27</v>
      </c>
      <c r="B28" s="57" t="s">
        <v>28</v>
      </c>
    </row>
    <row r="29" spans="1:17" ht="30" customHeight="1" x14ac:dyDescent="0.6">
      <c r="A29" s="34" t="s">
        <v>29</v>
      </c>
      <c r="B29" s="58" t="s">
        <v>30</v>
      </c>
    </row>
    <row r="30" spans="1:17" ht="30" customHeight="1" x14ac:dyDescent="0.95">
      <c r="A30" s="54" t="s">
        <v>42</v>
      </c>
      <c r="B30" s="18" t="s">
        <v>46</v>
      </c>
    </row>
    <row r="31" spans="1:17" ht="18.899999999999999" customHeight="1" x14ac:dyDescent="0.85">
      <c r="B31" s="22"/>
    </row>
    <row r="32" spans="1:17" ht="18.899999999999999" customHeight="1" x14ac:dyDescent="0.6">
      <c r="B32" s="21"/>
    </row>
    <row r="33" spans="1:18" ht="18.899999999999999" customHeight="1" x14ac:dyDescent="0.6">
      <c r="A33" s="23"/>
    </row>
    <row r="34" spans="1:18" ht="18.899999999999999" customHeight="1" x14ac:dyDescent="0.6">
      <c r="A34" s="21"/>
    </row>
    <row r="35" spans="1:18" ht="18.899999999999999" customHeight="1" x14ac:dyDescent="0.6">
      <c r="A35" s="21"/>
    </row>
    <row r="36" spans="1:18" ht="18.899999999999999" customHeight="1" x14ac:dyDescent="0.6">
      <c r="A36" s="21"/>
    </row>
    <row r="37" spans="1:18" s="26" customFormat="1" ht="42.75" customHeight="1" x14ac:dyDescent="0.85">
      <c r="A37" s="25"/>
      <c r="B37" s="25"/>
      <c r="C37" s="25"/>
      <c r="D37" s="25"/>
      <c r="E37" s="25"/>
      <c r="F37" s="25"/>
      <c r="G37" s="24"/>
      <c r="H37" s="25"/>
      <c r="R37" s="35"/>
    </row>
    <row r="38" spans="1:18" s="26" customFormat="1" ht="42.75" customHeight="1" x14ac:dyDescent="0.85">
      <c r="A38" s="24"/>
      <c r="B38" s="24"/>
      <c r="C38" s="24"/>
      <c r="D38" s="24"/>
      <c r="E38" s="24"/>
      <c r="F38" s="24"/>
      <c r="G38" s="24"/>
      <c r="H38" s="24"/>
      <c r="R38" s="35"/>
    </row>
    <row r="39" spans="1:18" s="26" customFormat="1" ht="42.75" customHeight="1" x14ac:dyDescent="0.85">
      <c r="A39" s="24"/>
      <c r="B39" s="24"/>
      <c r="C39" s="24"/>
      <c r="D39" s="24"/>
      <c r="E39" s="24"/>
      <c r="F39" s="24"/>
      <c r="G39" s="24"/>
      <c r="H39" s="24"/>
      <c r="R39" s="35"/>
    </row>
    <row r="40" spans="1:18" s="26" customFormat="1" ht="42.75" customHeight="1" x14ac:dyDescent="0.85">
      <c r="A40" s="24"/>
      <c r="B40" s="24"/>
      <c r="C40" s="24"/>
      <c r="D40" s="24"/>
      <c r="E40" s="24"/>
      <c r="F40" s="24"/>
      <c r="G40" s="24"/>
      <c r="H40" s="24"/>
      <c r="R40" s="35"/>
    </row>
    <row r="41" spans="1:18" ht="39" customHeight="1" x14ac:dyDescent="0.6">
      <c r="A41" s="25"/>
      <c r="B41" s="27"/>
      <c r="C41" s="27"/>
      <c r="D41" s="27"/>
      <c r="E41" s="27"/>
      <c r="F41" s="27"/>
      <c r="G41" s="27"/>
      <c r="H41" s="27"/>
    </row>
    <row r="42" spans="1:18" ht="36" customHeight="1" x14ac:dyDescent="1.05">
      <c r="A42" s="26"/>
      <c r="G42" s="28"/>
    </row>
    <row r="43" spans="1:18" ht="36" customHeight="1" x14ac:dyDescent="0.6"/>
    <row r="44" spans="1:18" ht="36" customHeight="1" x14ac:dyDescent="0.6"/>
    <row r="45" spans="1:18" ht="36" customHeight="1" x14ac:dyDescent="0.6"/>
    <row r="46" spans="1:18" ht="36" customHeight="1" x14ac:dyDescent="0.6"/>
    <row r="47" spans="1:18" ht="36" customHeight="1" x14ac:dyDescent="0.6"/>
    <row r="48" spans="1:18" ht="36" customHeight="1" x14ac:dyDescent="0.6"/>
    <row r="49" ht="36" customHeight="1" x14ac:dyDescent="0.6"/>
  </sheetData>
  <sheetProtection sheet="1" objects="1" scenarios="1"/>
  <mergeCells count="45">
    <mergeCell ref="C22:F22"/>
    <mergeCell ref="I22:L22"/>
    <mergeCell ref="B19:C19"/>
    <mergeCell ref="H19:I19"/>
    <mergeCell ref="B20:C20"/>
    <mergeCell ref="H20:I20"/>
    <mergeCell ref="B21:C21"/>
    <mergeCell ref="H21:I21"/>
    <mergeCell ref="B16:C16"/>
    <mergeCell ref="H16:I16"/>
    <mergeCell ref="B17:C17"/>
    <mergeCell ref="H17:I17"/>
    <mergeCell ref="B18:C18"/>
    <mergeCell ref="H18:I18"/>
    <mergeCell ref="B13:C13"/>
    <mergeCell ref="H13:I13"/>
    <mergeCell ref="B14:C14"/>
    <mergeCell ref="H14:I14"/>
    <mergeCell ref="B15:C15"/>
    <mergeCell ref="H15:I15"/>
    <mergeCell ref="A9:F10"/>
    <mergeCell ref="G9:L9"/>
    <mergeCell ref="G10:L10"/>
    <mergeCell ref="A11:A12"/>
    <mergeCell ref="B11:C11"/>
    <mergeCell ref="G11:G12"/>
    <mergeCell ref="H11:I11"/>
    <mergeCell ref="B12:C12"/>
    <mergeCell ref="H12:I12"/>
    <mergeCell ref="A5:B5"/>
    <mergeCell ref="C5:D5"/>
    <mergeCell ref="E5:G5"/>
    <mergeCell ref="I5:L5"/>
    <mergeCell ref="A6:B7"/>
    <mergeCell ref="C6:D6"/>
    <mergeCell ref="E6:G6"/>
    <mergeCell ref="I6:L6"/>
    <mergeCell ref="C7:D7"/>
    <mergeCell ref="E7:L7"/>
    <mergeCell ref="A1:L1"/>
    <mergeCell ref="A3:B3"/>
    <mergeCell ref="C3:G3"/>
    <mergeCell ref="J3:L3"/>
    <mergeCell ref="A4:B4"/>
    <mergeCell ref="C4:L4"/>
  </mergeCells>
  <phoneticPr fontId="1"/>
  <dataValidations count="3">
    <dataValidation imeMode="on" allowBlank="1" showInputMessage="1" showErrorMessage="1" sqref="WVS983054:WVS983061 JC4:JK4 SY4:TG4 ACU4:ADC4 AMQ4:AMY4 AWM4:AWU4 BGI4:BGQ4 BQE4:BQM4 CAA4:CAI4 CJW4:CKE4 CTS4:CUA4 DDO4:DDW4 DNK4:DNS4 DXG4:DXO4 EHC4:EHK4 EQY4:ERG4 FAU4:FBC4 FKQ4:FKY4 FUM4:FUU4 GEI4:GEQ4 GOE4:GOM4 GYA4:GYI4 HHW4:HIE4 HRS4:HSA4 IBO4:IBW4 ILK4:ILS4 IVG4:IVO4 JFC4:JFK4 JOY4:JPG4 JYU4:JZC4 KIQ4:KIY4 KSM4:KSU4 LCI4:LCQ4 LME4:LMM4 LWA4:LWI4 MFW4:MGE4 MPS4:MQA4 MZO4:MZW4 NJK4:NJS4 NTG4:NTO4 ODC4:ODK4 OMY4:ONG4 OWU4:OXC4 PGQ4:PGY4 PQM4:PQU4 QAI4:QAQ4 QKE4:QKM4 QUA4:QUI4 RDW4:REE4 RNS4:ROA4 RXO4:RXW4 SHK4:SHS4 SRG4:SRO4 TBC4:TBK4 TKY4:TLG4 TUU4:TVC4 UEQ4:UEY4 UOM4:UOU4 UYI4:UYQ4 VIE4:VIM4 VSA4:VSI4 WBW4:WCE4 WLS4:WMA4 WVO4:WVW4 D65541:P65541 JC65541:JK65541 SY65541:TG65541 ACU65541:ADC65541 AMQ65541:AMY65541 AWM65541:AWU65541 BGI65541:BGQ65541 BQE65541:BQM65541 CAA65541:CAI65541 CJW65541:CKE65541 CTS65541:CUA65541 DDO65541:DDW65541 DNK65541:DNS65541 DXG65541:DXO65541 EHC65541:EHK65541 EQY65541:ERG65541 FAU65541:FBC65541 FKQ65541:FKY65541 FUM65541:FUU65541 GEI65541:GEQ65541 GOE65541:GOM65541 GYA65541:GYI65541 HHW65541:HIE65541 HRS65541:HSA65541 IBO65541:IBW65541 ILK65541:ILS65541 IVG65541:IVO65541 JFC65541:JFK65541 JOY65541:JPG65541 JYU65541:JZC65541 KIQ65541:KIY65541 KSM65541:KSU65541 LCI65541:LCQ65541 LME65541:LMM65541 LWA65541:LWI65541 MFW65541:MGE65541 MPS65541:MQA65541 MZO65541:MZW65541 NJK65541:NJS65541 NTG65541:NTO65541 ODC65541:ODK65541 OMY65541:ONG65541 OWU65541:OXC65541 PGQ65541:PGY65541 PQM65541:PQU65541 QAI65541:QAQ65541 QKE65541:QKM65541 QUA65541:QUI65541 RDW65541:REE65541 RNS65541:ROA65541 RXO65541:RXW65541 SHK65541:SHS65541 SRG65541:SRO65541 TBC65541:TBK65541 TKY65541:TLG65541 TUU65541:TVC65541 UEQ65541:UEY65541 UOM65541:UOU65541 UYI65541:UYQ65541 VIE65541:VIM65541 VSA65541:VSI65541 WBW65541:WCE65541 WLS65541:WMA65541 WVO65541:WVW65541 D131077:P131077 JC131077:JK131077 SY131077:TG131077 ACU131077:ADC131077 AMQ131077:AMY131077 AWM131077:AWU131077 BGI131077:BGQ131077 BQE131077:BQM131077 CAA131077:CAI131077 CJW131077:CKE131077 CTS131077:CUA131077 DDO131077:DDW131077 DNK131077:DNS131077 DXG131077:DXO131077 EHC131077:EHK131077 EQY131077:ERG131077 FAU131077:FBC131077 FKQ131077:FKY131077 FUM131077:FUU131077 GEI131077:GEQ131077 GOE131077:GOM131077 GYA131077:GYI131077 HHW131077:HIE131077 HRS131077:HSA131077 IBO131077:IBW131077 ILK131077:ILS131077 IVG131077:IVO131077 JFC131077:JFK131077 JOY131077:JPG131077 JYU131077:JZC131077 KIQ131077:KIY131077 KSM131077:KSU131077 LCI131077:LCQ131077 LME131077:LMM131077 LWA131077:LWI131077 MFW131077:MGE131077 MPS131077:MQA131077 MZO131077:MZW131077 NJK131077:NJS131077 NTG131077:NTO131077 ODC131077:ODK131077 OMY131077:ONG131077 OWU131077:OXC131077 PGQ131077:PGY131077 PQM131077:PQU131077 QAI131077:QAQ131077 QKE131077:QKM131077 QUA131077:QUI131077 RDW131077:REE131077 RNS131077:ROA131077 RXO131077:RXW131077 SHK131077:SHS131077 SRG131077:SRO131077 TBC131077:TBK131077 TKY131077:TLG131077 TUU131077:TVC131077 UEQ131077:UEY131077 UOM131077:UOU131077 UYI131077:UYQ131077 VIE131077:VIM131077 VSA131077:VSI131077 WBW131077:WCE131077 WLS131077:WMA131077 WVO131077:WVW131077 D196613:P196613 JC196613:JK196613 SY196613:TG196613 ACU196613:ADC196613 AMQ196613:AMY196613 AWM196613:AWU196613 BGI196613:BGQ196613 BQE196613:BQM196613 CAA196613:CAI196613 CJW196613:CKE196613 CTS196613:CUA196613 DDO196613:DDW196613 DNK196613:DNS196613 DXG196613:DXO196613 EHC196613:EHK196613 EQY196613:ERG196613 FAU196613:FBC196613 FKQ196613:FKY196613 FUM196613:FUU196613 GEI196613:GEQ196613 GOE196613:GOM196613 GYA196613:GYI196613 HHW196613:HIE196613 HRS196613:HSA196613 IBO196613:IBW196613 ILK196613:ILS196613 IVG196613:IVO196613 JFC196613:JFK196613 JOY196613:JPG196613 JYU196613:JZC196613 KIQ196613:KIY196613 KSM196613:KSU196613 LCI196613:LCQ196613 LME196613:LMM196613 LWA196613:LWI196613 MFW196613:MGE196613 MPS196613:MQA196613 MZO196613:MZW196613 NJK196613:NJS196613 NTG196613:NTO196613 ODC196613:ODK196613 OMY196613:ONG196613 OWU196613:OXC196613 PGQ196613:PGY196613 PQM196613:PQU196613 QAI196613:QAQ196613 QKE196613:QKM196613 QUA196613:QUI196613 RDW196613:REE196613 RNS196613:ROA196613 RXO196613:RXW196613 SHK196613:SHS196613 SRG196613:SRO196613 TBC196613:TBK196613 TKY196613:TLG196613 TUU196613:TVC196613 UEQ196613:UEY196613 UOM196613:UOU196613 UYI196613:UYQ196613 VIE196613:VIM196613 VSA196613:VSI196613 WBW196613:WCE196613 WLS196613:WMA196613 WVO196613:WVW196613 D262149:P262149 JC262149:JK262149 SY262149:TG262149 ACU262149:ADC262149 AMQ262149:AMY262149 AWM262149:AWU262149 BGI262149:BGQ262149 BQE262149:BQM262149 CAA262149:CAI262149 CJW262149:CKE262149 CTS262149:CUA262149 DDO262149:DDW262149 DNK262149:DNS262149 DXG262149:DXO262149 EHC262149:EHK262149 EQY262149:ERG262149 FAU262149:FBC262149 FKQ262149:FKY262149 FUM262149:FUU262149 GEI262149:GEQ262149 GOE262149:GOM262149 GYA262149:GYI262149 HHW262149:HIE262149 HRS262149:HSA262149 IBO262149:IBW262149 ILK262149:ILS262149 IVG262149:IVO262149 JFC262149:JFK262149 JOY262149:JPG262149 JYU262149:JZC262149 KIQ262149:KIY262149 KSM262149:KSU262149 LCI262149:LCQ262149 LME262149:LMM262149 LWA262149:LWI262149 MFW262149:MGE262149 MPS262149:MQA262149 MZO262149:MZW262149 NJK262149:NJS262149 NTG262149:NTO262149 ODC262149:ODK262149 OMY262149:ONG262149 OWU262149:OXC262149 PGQ262149:PGY262149 PQM262149:PQU262149 QAI262149:QAQ262149 QKE262149:QKM262149 QUA262149:QUI262149 RDW262149:REE262149 RNS262149:ROA262149 RXO262149:RXW262149 SHK262149:SHS262149 SRG262149:SRO262149 TBC262149:TBK262149 TKY262149:TLG262149 TUU262149:TVC262149 UEQ262149:UEY262149 UOM262149:UOU262149 UYI262149:UYQ262149 VIE262149:VIM262149 VSA262149:VSI262149 WBW262149:WCE262149 WLS262149:WMA262149 WVO262149:WVW262149 D327685:P327685 JC327685:JK327685 SY327685:TG327685 ACU327685:ADC327685 AMQ327685:AMY327685 AWM327685:AWU327685 BGI327685:BGQ327685 BQE327685:BQM327685 CAA327685:CAI327685 CJW327685:CKE327685 CTS327685:CUA327685 DDO327685:DDW327685 DNK327685:DNS327685 DXG327685:DXO327685 EHC327685:EHK327685 EQY327685:ERG327685 FAU327685:FBC327685 FKQ327685:FKY327685 FUM327685:FUU327685 GEI327685:GEQ327685 GOE327685:GOM327685 GYA327685:GYI327685 HHW327685:HIE327685 HRS327685:HSA327685 IBO327685:IBW327685 ILK327685:ILS327685 IVG327685:IVO327685 JFC327685:JFK327685 JOY327685:JPG327685 JYU327685:JZC327685 KIQ327685:KIY327685 KSM327685:KSU327685 LCI327685:LCQ327685 LME327685:LMM327685 LWA327685:LWI327685 MFW327685:MGE327685 MPS327685:MQA327685 MZO327685:MZW327685 NJK327685:NJS327685 NTG327685:NTO327685 ODC327685:ODK327685 OMY327685:ONG327685 OWU327685:OXC327685 PGQ327685:PGY327685 PQM327685:PQU327685 QAI327685:QAQ327685 QKE327685:QKM327685 QUA327685:QUI327685 RDW327685:REE327685 RNS327685:ROA327685 RXO327685:RXW327685 SHK327685:SHS327685 SRG327685:SRO327685 TBC327685:TBK327685 TKY327685:TLG327685 TUU327685:TVC327685 UEQ327685:UEY327685 UOM327685:UOU327685 UYI327685:UYQ327685 VIE327685:VIM327685 VSA327685:VSI327685 WBW327685:WCE327685 WLS327685:WMA327685 WVO327685:WVW327685 D393221:P393221 JC393221:JK393221 SY393221:TG393221 ACU393221:ADC393221 AMQ393221:AMY393221 AWM393221:AWU393221 BGI393221:BGQ393221 BQE393221:BQM393221 CAA393221:CAI393221 CJW393221:CKE393221 CTS393221:CUA393221 DDO393221:DDW393221 DNK393221:DNS393221 DXG393221:DXO393221 EHC393221:EHK393221 EQY393221:ERG393221 FAU393221:FBC393221 FKQ393221:FKY393221 FUM393221:FUU393221 GEI393221:GEQ393221 GOE393221:GOM393221 GYA393221:GYI393221 HHW393221:HIE393221 HRS393221:HSA393221 IBO393221:IBW393221 ILK393221:ILS393221 IVG393221:IVO393221 JFC393221:JFK393221 JOY393221:JPG393221 JYU393221:JZC393221 KIQ393221:KIY393221 KSM393221:KSU393221 LCI393221:LCQ393221 LME393221:LMM393221 LWA393221:LWI393221 MFW393221:MGE393221 MPS393221:MQA393221 MZO393221:MZW393221 NJK393221:NJS393221 NTG393221:NTO393221 ODC393221:ODK393221 OMY393221:ONG393221 OWU393221:OXC393221 PGQ393221:PGY393221 PQM393221:PQU393221 QAI393221:QAQ393221 QKE393221:QKM393221 QUA393221:QUI393221 RDW393221:REE393221 RNS393221:ROA393221 RXO393221:RXW393221 SHK393221:SHS393221 SRG393221:SRO393221 TBC393221:TBK393221 TKY393221:TLG393221 TUU393221:TVC393221 UEQ393221:UEY393221 UOM393221:UOU393221 UYI393221:UYQ393221 VIE393221:VIM393221 VSA393221:VSI393221 WBW393221:WCE393221 WLS393221:WMA393221 WVO393221:WVW393221 D458757:P458757 JC458757:JK458757 SY458757:TG458757 ACU458757:ADC458757 AMQ458757:AMY458757 AWM458757:AWU458757 BGI458757:BGQ458757 BQE458757:BQM458757 CAA458757:CAI458757 CJW458757:CKE458757 CTS458757:CUA458757 DDO458757:DDW458757 DNK458757:DNS458757 DXG458757:DXO458757 EHC458757:EHK458757 EQY458757:ERG458757 FAU458757:FBC458757 FKQ458757:FKY458757 FUM458757:FUU458757 GEI458757:GEQ458757 GOE458757:GOM458757 GYA458757:GYI458757 HHW458757:HIE458757 HRS458757:HSA458757 IBO458757:IBW458757 ILK458757:ILS458757 IVG458757:IVO458757 JFC458757:JFK458757 JOY458757:JPG458757 JYU458757:JZC458757 KIQ458757:KIY458757 KSM458757:KSU458757 LCI458757:LCQ458757 LME458757:LMM458757 LWA458757:LWI458757 MFW458757:MGE458757 MPS458757:MQA458757 MZO458757:MZW458757 NJK458757:NJS458757 NTG458757:NTO458757 ODC458757:ODK458757 OMY458757:ONG458757 OWU458757:OXC458757 PGQ458757:PGY458757 PQM458757:PQU458757 QAI458757:QAQ458757 QKE458757:QKM458757 QUA458757:QUI458757 RDW458757:REE458757 RNS458757:ROA458757 RXO458757:RXW458757 SHK458757:SHS458757 SRG458757:SRO458757 TBC458757:TBK458757 TKY458757:TLG458757 TUU458757:TVC458757 UEQ458757:UEY458757 UOM458757:UOU458757 UYI458757:UYQ458757 VIE458757:VIM458757 VSA458757:VSI458757 WBW458757:WCE458757 WLS458757:WMA458757 WVO458757:WVW458757 D524293:P524293 JC524293:JK524293 SY524293:TG524293 ACU524293:ADC524293 AMQ524293:AMY524293 AWM524293:AWU524293 BGI524293:BGQ524293 BQE524293:BQM524293 CAA524293:CAI524293 CJW524293:CKE524293 CTS524293:CUA524293 DDO524293:DDW524293 DNK524293:DNS524293 DXG524293:DXO524293 EHC524293:EHK524293 EQY524293:ERG524293 FAU524293:FBC524293 FKQ524293:FKY524293 FUM524293:FUU524293 GEI524293:GEQ524293 GOE524293:GOM524293 GYA524293:GYI524293 HHW524293:HIE524293 HRS524293:HSA524293 IBO524293:IBW524293 ILK524293:ILS524293 IVG524293:IVO524293 JFC524293:JFK524293 JOY524293:JPG524293 JYU524293:JZC524293 KIQ524293:KIY524293 KSM524293:KSU524293 LCI524293:LCQ524293 LME524293:LMM524293 LWA524293:LWI524293 MFW524293:MGE524293 MPS524293:MQA524293 MZO524293:MZW524293 NJK524293:NJS524293 NTG524293:NTO524293 ODC524293:ODK524293 OMY524293:ONG524293 OWU524293:OXC524293 PGQ524293:PGY524293 PQM524293:PQU524293 QAI524293:QAQ524293 QKE524293:QKM524293 QUA524293:QUI524293 RDW524293:REE524293 RNS524293:ROA524293 RXO524293:RXW524293 SHK524293:SHS524293 SRG524293:SRO524293 TBC524293:TBK524293 TKY524293:TLG524293 TUU524293:TVC524293 UEQ524293:UEY524293 UOM524293:UOU524293 UYI524293:UYQ524293 VIE524293:VIM524293 VSA524293:VSI524293 WBW524293:WCE524293 WLS524293:WMA524293 WVO524293:WVW524293 D589829:P589829 JC589829:JK589829 SY589829:TG589829 ACU589829:ADC589829 AMQ589829:AMY589829 AWM589829:AWU589829 BGI589829:BGQ589829 BQE589829:BQM589829 CAA589829:CAI589829 CJW589829:CKE589829 CTS589829:CUA589829 DDO589829:DDW589829 DNK589829:DNS589829 DXG589829:DXO589829 EHC589829:EHK589829 EQY589829:ERG589829 FAU589829:FBC589829 FKQ589829:FKY589829 FUM589829:FUU589829 GEI589829:GEQ589829 GOE589829:GOM589829 GYA589829:GYI589829 HHW589829:HIE589829 HRS589829:HSA589829 IBO589829:IBW589829 ILK589829:ILS589829 IVG589829:IVO589829 JFC589829:JFK589829 JOY589829:JPG589829 JYU589829:JZC589829 KIQ589829:KIY589829 KSM589829:KSU589829 LCI589829:LCQ589829 LME589829:LMM589829 LWA589829:LWI589829 MFW589829:MGE589829 MPS589829:MQA589829 MZO589829:MZW589829 NJK589829:NJS589829 NTG589829:NTO589829 ODC589829:ODK589829 OMY589829:ONG589829 OWU589829:OXC589829 PGQ589829:PGY589829 PQM589829:PQU589829 QAI589829:QAQ589829 QKE589829:QKM589829 QUA589829:QUI589829 RDW589829:REE589829 RNS589829:ROA589829 RXO589829:RXW589829 SHK589829:SHS589829 SRG589829:SRO589829 TBC589829:TBK589829 TKY589829:TLG589829 TUU589829:TVC589829 UEQ589829:UEY589829 UOM589829:UOU589829 UYI589829:UYQ589829 VIE589829:VIM589829 VSA589829:VSI589829 WBW589829:WCE589829 WLS589829:WMA589829 WVO589829:WVW589829 D655365:P655365 JC655365:JK655365 SY655365:TG655365 ACU655365:ADC655365 AMQ655365:AMY655365 AWM655365:AWU655365 BGI655365:BGQ655365 BQE655365:BQM655365 CAA655365:CAI655365 CJW655365:CKE655365 CTS655365:CUA655365 DDO655365:DDW655365 DNK655365:DNS655365 DXG655365:DXO655365 EHC655365:EHK655365 EQY655365:ERG655365 FAU655365:FBC655365 FKQ655365:FKY655365 FUM655365:FUU655365 GEI655365:GEQ655365 GOE655365:GOM655365 GYA655365:GYI655365 HHW655365:HIE655365 HRS655365:HSA655365 IBO655365:IBW655365 ILK655365:ILS655365 IVG655365:IVO655365 JFC655365:JFK655365 JOY655365:JPG655365 JYU655365:JZC655365 KIQ655365:KIY655365 KSM655365:KSU655365 LCI655365:LCQ655365 LME655365:LMM655365 LWA655365:LWI655365 MFW655365:MGE655365 MPS655365:MQA655365 MZO655365:MZW655365 NJK655365:NJS655365 NTG655365:NTO655365 ODC655365:ODK655365 OMY655365:ONG655365 OWU655365:OXC655365 PGQ655365:PGY655365 PQM655365:PQU655365 QAI655365:QAQ655365 QKE655365:QKM655365 QUA655365:QUI655365 RDW655365:REE655365 RNS655365:ROA655365 RXO655365:RXW655365 SHK655365:SHS655365 SRG655365:SRO655365 TBC655365:TBK655365 TKY655365:TLG655365 TUU655365:TVC655365 UEQ655365:UEY655365 UOM655365:UOU655365 UYI655365:UYQ655365 VIE655365:VIM655365 VSA655365:VSI655365 WBW655365:WCE655365 WLS655365:WMA655365 WVO655365:WVW655365 D720901:P720901 JC720901:JK720901 SY720901:TG720901 ACU720901:ADC720901 AMQ720901:AMY720901 AWM720901:AWU720901 BGI720901:BGQ720901 BQE720901:BQM720901 CAA720901:CAI720901 CJW720901:CKE720901 CTS720901:CUA720901 DDO720901:DDW720901 DNK720901:DNS720901 DXG720901:DXO720901 EHC720901:EHK720901 EQY720901:ERG720901 FAU720901:FBC720901 FKQ720901:FKY720901 FUM720901:FUU720901 GEI720901:GEQ720901 GOE720901:GOM720901 GYA720901:GYI720901 HHW720901:HIE720901 HRS720901:HSA720901 IBO720901:IBW720901 ILK720901:ILS720901 IVG720901:IVO720901 JFC720901:JFK720901 JOY720901:JPG720901 JYU720901:JZC720901 KIQ720901:KIY720901 KSM720901:KSU720901 LCI720901:LCQ720901 LME720901:LMM720901 LWA720901:LWI720901 MFW720901:MGE720901 MPS720901:MQA720901 MZO720901:MZW720901 NJK720901:NJS720901 NTG720901:NTO720901 ODC720901:ODK720901 OMY720901:ONG720901 OWU720901:OXC720901 PGQ720901:PGY720901 PQM720901:PQU720901 QAI720901:QAQ720901 QKE720901:QKM720901 QUA720901:QUI720901 RDW720901:REE720901 RNS720901:ROA720901 RXO720901:RXW720901 SHK720901:SHS720901 SRG720901:SRO720901 TBC720901:TBK720901 TKY720901:TLG720901 TUU720901:TVC720901 UEQ720901:UEY720901 UOM720901:UOU720901 UYI720901:UYQ720901 VIE720901:VIM720901 VSA720901:VSI720901 WBW720901:WCE720901 WLS720901:WMA720901 WVO720901:WVW720901 D786437:P786437 JC786437:JK786437 SY786437:TG786437 ACU786437:ADC786437 AMQ786437:AMY786437 AWM786437:AWU786437 BGI786437:BGQ786437 BQE786437:BQM786437 CAA786437:CAI786437 CJW786437:CKE786437 CTS786437:CUA786437 DDO786437:DDW786437 DNK786437:DNS786437 DXG786437:DXO786437 EHC786437:EHK786437 EQY786437:ERG786437 FAU786437:FBC786437 FKQ786437:FKY786437 FUM786437:FUU786437 GEI786437:GEQ786437 GOE786437:GOM786437 GYA786437:GYI786437 HHW786437:HIE786437 HRS786437:HSA786437 IBO786437:IBW786437 ILK786437:ILS786437 IVG786437:IVO786437 JFC786437:JFK786437 JOY786437:JPG786437 JYU786437:JZC786437 KIQ786437:KIY786437 KSM786437:KSU786437 LCI786437:LCQ786437 LME786437:LMM786437 LWA786437:LWI786437 MFW786437:MGE786437 MPS786437:MQA786437 MZO786437:MZW786437 NJK786437:NJS786437 NTG786437:NTO786437 ODC786437:ODK786437 OMY786437:ONG786437 OWU786437:OXC786437 PGQ786437:PGY786437 PQM786437:PQU786437 QAI786437:QAQ786437 QKE786437:QKM786437 QUA786437:QUI786437 RDW786437:REE786437 RNS786437:ROA786437 RXO786437:RXW786437 SHK786437:SHS786437 SRG786437:SRO786437 TBC786437:TBK786437 TKY786437:TLG786437 TUU786437:TVC786437 UEQ786437:UEY786437 UOM786437:UOU786437 UYI786437:UYQ786437 VIE786437:VIM786437 VSA786437:VSI786437 WBW786437:WCE786437 WLS786437:WMA786437 WVO786437:WVW786437 D851973:P851973 JC851973:JK851973 SY851973:TG851973 ACU851973:ADC851973 AMQ851973:AMY851973 AWM851973:AWU851973 BGI851973:BGQ851973 BQE851973:BQM851973 CAA851973:CAI851973 CJW851973:CKE851973 CTS851973:CUA851973 DDO851973:DDW851973 DNK851973:DNS851973 DXG851973:DXO851973 EHC851973:EHK851973 EQY851973:ERG851973 FAU851973:FBC851973 FKQ851973:FKY851973 FUM851973:FUU851973 GEI851973:GEQ851973 GOE851973:GOM851973 GYA851973:GYI851973 HHW851973:HIE851973 HRS851973:HSA851973 IBO851973:IBW851973 ILK851973:ILS851973 IVG851973:IVO851973 JFC851973:JFK851973 JOY851973:JPG851973 JYU851973:JZC851973 KIQ851973:KIY851973 KSM851973:KSU851973 LCI851973:LCQ851973 LME851973:LMM851973 LWA851973:LWI851973 MFW851973:MGE851973 MPS851973:MQA851973 MZO851973:MZW851973 NJK851973:NJS851973 NTG851973:NTO851973 ODC851973:ODK851973 OMY851973:ONG851973 OWU851973:OXC851973 PGQ851973:PGY851973 PQM851973:PQU851973 QAI851973:QAQ851973 QKE851973:QKM851973 QUA851973:QUI851973 RDW851973:REE851973 RNS851973:ROA851973 RXO851973:RXW851973 SHK851973:SHS851973 SRG851973:SRO851973 TBC851973:TBK851973 TKY851973:TLG851973 TUU851973:TVC851973 UEQ851973:UEY851973 UOM851973:UOU851973 UYI851973:UYQ851973 VIE851973:VIM851973 VSA851973:VSI851973 WBW851973:WCE851973 WLS851973:WMA851973 WVO851973:WVW851973 D917509:P917509 JC917509:JK917509 SY917509:TG917509 ACU917509:ADC917509 AMQ917509:AMY917509 AWM917509:AWU917509 BGI917509:BGQ917509 BQE917509:BQM917509 CAA917509:CAI917509 CJW917509:CKE917509 CTS917509:CUA917509 DDO917509:DDW917509 DNK917509:DNS917509 DXG917509:DXO917509 EHC917509:EHK917509 EQY917509:ERG917509 FAU917509:FBC917509 FKQ917509:FKY917509 FUM917509:FUU917509 GEI917509:GEQ917509 GOE917509:GOM917509 GYA917509:GYI917509 HHW917509:HIE917509 HRS917509:HSA917509 IBO917509:IBW917509 ILK917509:ILS917509 IVG917509:IVO917509 JFC917509:JFK917509 JOY917509:JPG917509 JYU917509:JZC917509 KIQ917509:KIY917509 KSM917509:KSU917509 LCI917509:LCQ917509 LME917509:LMM917509 LWA917509:LWI917509 MFW917509:MGE917509 MPS917509:MQA917509 MZO917509:MZW917509 NJK917509:NJS917509 NTG917509:NTO917509 ODC917509:ODK917509 OMY917509:ONG917509 OWU917509:OXC917509 PGQ917509:PGY917509 PQM917509:PQU917509 QAI917509:QAQ917509 QKE917509:QKM917509 QUA917509:QUI917509 RDW917509:REE917509 RNS917509:ROA917509 RXO917509:RXW917509 SHK917509:SHS917509 SRG917509:SRO917509 TBC917509:TBK917509 TKY917509:TLG917509 TUU917509:TVC917509 UEQ917509:UEY917509 UOM917509:UOU917509 UYI917509:UYQ917509 VIE917509:VIM917509 VSA917509:VSI917509 WBW917509:WCE917509 WLS917509:WMA917509 WVO917509:WVW917509 D983045:P983045 JC983045:JK983045 SY983045:TG983045 ACU983045:ADC983045 AMQ983045:AMY983045 AWM983045:AWU983045 BGI983045:BGQ983045 BQE983045:BQM983045 CAA983045:CAI983045 CJW983045:CKE983045 CTS983045:CUA983045 DDO983045:DDW983045 DNK983045:DNS983045 DXG983045:DXO983045 EHC983045:EHK983045 EQY983045:ERG983045 FAU983045:FBC983045 FKQ983045:FKY983045 FUM983045:FUU983045 GEI983045:GEQ983045 GOE983045:GOM983045 GYA983045:GYI983045 HHW983045:HIE983045 HRS983045:HSA983045 IBO983045:IBW983045 ILK983045:ILS983045 IVG983045:IVO983045 JFC983045:JFK983045 JOY983045:JPG983045 JYU983045:JZC983045 KIQ983045:KIY983045 KSM983045:KSU983045 LCI983045:LCQ983045 LME983045:LMM983045 LWA983045:LWI983045 MFW983045:MGE983045 MPS983045:MQA983045 MZO983045:MZW983045 NJK983045:NJS983045 NTG983045:NTO983045 ODC983045:ODK983045 OMY983045:ONG983045 OWU983045:OXC983045 PGQ983045:PGY983045 PQM983045:PQU983045 QAI983045:QAQ983045 QKE983045:QKM983045 QUA983045:QUI983045 RDW983045:REE983045 RNS983045:ROA983045 RXO983045:RXW983045 SHK983045:SHS983045 SRG983045:SRO983045 TBC983045:TBK983045 TKY983045:TLG983045 TUU983045:TVC983045 UEQ983045:UEY983045 UOM983045:UOU983045 UYI983045:UYQ983045 VIE983045:VIM983045 VSA983045:VSI983045 WBW983045:WCE983045 WLS983045:WMA983045 WVO983045:WVW983045 F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F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F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F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F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F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F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F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F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F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F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F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F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F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F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JC6:JD7 D65543:E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D131079:E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D196615:E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D262151:E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D327687:E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D393223:E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D458759:E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D524295:E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D589831:E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D655367:E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D720903:E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D786439:E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D851975:E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D917511:E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D983047:E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G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G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G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G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G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G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G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G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G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G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G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G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G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G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G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B14:B21 JA14:JA21 SW14:SW21 ACS14:ACS21 AMO14:AMO21 AWK14:AWK21 BGG14:BGG21 BQC14:BQC21 BZY14:BZY21 CJU14:CJU21 CTQ14:CTQ21 DDM14:DDM21 DNI14:DNI21 DXE14:DXE21 EHA14:EHA21 EQW14:EQW21 FAS14:FAS21 FKO14:FKO21 FUK14:FUK21 GEG14:GEG21 GOC14:GOC21 GXY14:GXY21 HHU14:HHU21 HRQ14:HRQ21 IBM14:IBM21 ILI14:ILI21 IVE14:IVE21 JFA14:JFA21 JOW14:JOW21 JYS14:JYS21 KIO14:KIO21 KSK14:KSK21 LCG14:LCG21 LMC14:LMC21 LVY14:LVY21 MFU14:MFU21 MPQ14:MPQ21 MZM14:MZM21 NJI14:NJI21 NTE14:NTE21 ODA14:ODA21 OMW14:OMW21 OWS14:OWS21 PGO14:PGO21 PQK14:PQK21 QAG14:QAG21 QKC14:QKC21 QTY14:QTY21 RDU14:RDU21 RNQ14:RNQ21 RXM14:RXM21 SHI14:SHI21 SRE14:SRE21 TBA14:TBA21 TKW14:TKW21 TUS14:TUS21 UEO14:UEO21 UOK14:UOK21 UYG14:UYG21 VIC14:VIC21 VRY14:VRY21 WBU14:WBU21 WLQ14:WLQ21 WVM14:WVM21 B65550:B65557 JA65550:JA65557 SW65550:SW65557 ACS65550:ACS65557 AMO65550:AMO65557 AWK65550:AWK65557 BGG65550:BGG65557 BQC65550:BQC65557 BZY65550:BZY65557 CJU65550:CJU65557 CTQ65550:CTQ65557 DDM65550:DDM65557 DNI65550:DNI65557 DXE65550:DXE65557 EHA65550:EHA65557 EQW65550:EQW65557 FAS65550:FAS65557 FKO65550:FKO65557 FUK65550:FUK65557 GEG65550:GEG65557 GOC65550:GOC65557 GXY65550:GXY65557 HHU65550:HHU65557 HRQ65550:HRQ65557 IBM65550:IBM65557 ILI65550:ILI65557 IVE65550:IVE65557 JFA65550:JFA65557 JOW65550:JOW65557 JYS65550:JYS65557 KIO65550:KIO65557 KSK65550:KSK65557 LCG65550:LCG65557 LMC65550:LMC65557 LVY65550:LVY65557 MFU65550:MFU65557 MPQ65550:MPQ65557 MZM65550:MZM65557 NJI65550:NJI65557 NTE65550:NTE65557 ODA65550:ODA65557 OMW65550:OMW65557 OWS65550:OWS65557 PGO65550:PGO65557 PQK65550:PQK65557 QAG65550:QAG65557 QKC65550:QKC65557 QTY65550:QTY65557 RDU65550:RDU65557 RNQ65550:RNQ65557 RXM65550:RXM65557 SHI65550:SHI65557 SRE65550:SRE65557 TBA65550:TBA65557 TKW65550:TKW65557 TUS65550:TUS65557 UEO65550:UEO65557 UOK65550:UOK65557 UYG65550:UYG65557 VIC65550:VIC65557 VRY65550:VRY65557 WBU65550:WBU65557 WLQ65550:WLQ65557 WVM65550:WVM65557 B131086:B131093 JA131086:JA131093 SW131086:SW131093 ACS131086:ACS131093 AMO131086:AMO131093 AWK131086:AWK131093 BGG131086:BGG131093 BQC131086:BQC131093 BZY131086:BZY131093 CJU131086:CJU131093 CTQ131086:CTQ131093 DDM131086:DDM131093 DNI131086:DNI131093 DXE131086:DXE131093 EHA131086:EHA131093 EQW131086:EQW131093 FAS131086:FAS131093 FKO131086:FKO131093 FUK131086:FUK131093 GEG131086:GEG131093 GOC131086:GOC131093 GXY131086:GXY131093 HHU131086:HHU131093 HRQ131086:HRQ131093 IBM131086:IBM131093 ILI131086:ILI131093 IVE131086:IVE131093 JFA131086:JFA131093 JOW131086:JOW131093 JYS131086:JYS131093 KIO131086:KIO131093 KSK131086:KSK131093 LCG131086:LCG131093 LMC131086:LMC131093 LVY131086:LVY131093 MFU131086:MFU131093 MPQ131086:MPQ131093 MZM131086:MZM131093 NJI131086:NJI131093 NTE131086:NTE131093 ODA131086:ODA131093 OMW131086:OMW131093 OWS131086:OWS131093 PGO131086:PGO131093 PQK131086:PQK131093 QAG131086:QAG131093 QKC131086:QKC131093 QTY131086:QTY131093 RDU131086:RDU131093 RNQ131086:RNQ131093 RXM131086:RXM131093 SHI131086:SHI131093 SRE131086:SRE131093 TBA131086:TBA131093 TKW131086:TKW131093 TUS131086:TUS131093 UEO131086:UEO131093 UOK131086:UOK131093 UYG131086:UYG131093 VIC131086:VIC131093 VRY131086:VRY131093 WBU131086:WBU131093 WLQ131086:WLQ131093 WVM131086:WVM131093 B196622:B196629 JA196622:JA196629 SW196622:SW196629 ACS196622:ACS196629 AMO196622:AMO196629 AWK196622:AWK196629 BGG196622:BGG196629 BQC196622:BQC196629 BZY196622:BZY196629 CJU196622:CJU196629 CTQ196622:CTQ196629 DDM196622:DDM196629 DNI196622:DNI196629 DXE196622:DXE196629 EHA196622:EHA196629 EQW196622:EQW196629 FAS196622:FAS196629 FKO196622:FKO196629 FUK196622:FUK196629 GEG196622:GEG196629 GOC196622:GOC196629 GXY196622:GXY196629 HHU196622:HHU196629 HRQ196622:HRQ196629 IBM196622:IBM196629 ILI196622:ILI196629 IVE196622:IVE196629 JFA196622:JFA196629 JOW196622:JOW196629 JYS196622:JYS196629 KIO196622:KIO196629 KSK196622:KSK196629 LCG196622:LCG196629 LMC196622:LMC196629 LVY196622:LVY196629 MFU196622:MFU196629 MPQ196622:MPQ196629 MZM196622:MZM196629 NJI196622:NJI196629 NTE196622:NTE196629 ODA196622:ODA196629 OMW196622:OMW196629 OWS196622:OWS196629 PGO196622:PGO196629 PQK196622:PQK196629 QAG196622:QAG196629 QKC196622:QKC196629 QTY196622:QTY196629 RDU196622:RDU196629 RNQ196622:RNQ196629 RXM196622:RXM196629 SHI196622:SHI196629 SRE196622:SRE196629 TBA196622:TBA196629 TKW196622:TKW196629 TUS196622:TUS196629 UEO196622:UEO196629 UOK196622:UOK196629 UYG196622:UYG196629 VIC196622:VIC196629 VRY196622:VRY196629 WBU196622:WBU196629 WLQ196622:WLQ196629 WVM196622:WVM196629 B262158:B262165 JA262158:JA262165 SW262158:SW262165 ACS262158:ACS262165 AMO262158:AMO262165 AWK262158:AWK262165 BGG262158:BGG262165 BQC262158:BQC262165 BZY262158:BZY262165 CJU262158:CJU262165 CTQ262158:CTQ262165 DDM262158:DDM262165 DNI262158:DNI262165 DXE262158:DXE262165 EHA262158:EHA262165 EQW262158:EQW262165 FAS262158:FAS262165 FKO262158:FKO262165 FUK262158:FUK262165 GEG262158:GEG262165 GOC262158:GOC262165 GXY262158:GXY262165 HHU262158:HHU262165 HRQ262158:HRQ262165 IBM262158:IBM262165 ILI262158:ILI262165 IVE262158:IVE262165 JFA262158:JFA262165 JOW262158:JOW262165 JYS262158:JYS262165 KIO262158:KIO262165 KSK262158:KSK262165 LCG262158:LCG262165 LMC262158:LMC262165 LVY262158:LVY262165 MFU262158:MFU262165 MPQ262158:MPQ262165 MZM262158:MZM262165 NJI262158:NJI262165 NTE262158:NTE262165 ODA262158:ODA262165 OMW262158:OMW262165 OWS262158:OWS262165 PGO262158:PGO262165 PQK262158:PQK262165 QAG262158:QAG262165 QKC262158:QKC262165 QTY262158:QTY262165 RDU262158:RDU262165 RNQ262158:RNQ262165 RXM262158:RXM262165 SHI262158:SHI262165 SRE262158:SRE262165 TBA262158:TBA262165 TKW262158:TKW262165 TUS262158:TUS262165 UEO262158:UEO262165 UOK262158:UOK262165 UYG262158:UYG262165 VIC262158:VIC262165 VRY262158:VRY262165 WBU262158:WBU262165 WLQ262158:WLQ262165 WVM262158:WVM262165 B327694:B327701 JA327694:JA327701 SW327694:SW327701 ACS327694:ACS327701 AMO327694:AMO327701 AWK327694:AWK327701 BGG327694:BGG327701 BQC327694:BQC327701 BZY327694:BZY327701 CJU327694:CJU327701 CTQ327694:CTQ327701 DDM327694:DDM327701 DNI327694:DNI327701 DXE327694:DXE327701 EHA327694:EHA327701 EQW327694:EQW327701 FAS327694:FAS327701 FKO327694:FKO327701 FUK327694:FUK327701 GEG327694:GEG327701 GOC327694:GOC327701 GXY327694:GXY327701 HHU327694:HHU327701 HRQ327694:HRQ327701 IBM327694:IBM327701 ILI327694:ILI327701 IVE327694:IVE327701 JFA327694:JFA327701 JOW327694:JOW327701 JYS327694:JYS327701 KIO327694:KIO327701 KSK327694:KSK327701 LCG327694:LCG327701 LMC327694:LMC327701 LVY327694:LVY327701 MFU327694:MFU327701 MPQ327694:MPQ327701 MZM327694:MZM327701 NJI327694:NJI327701 NTE327694:NTE327701 ODA327694:ODA327701 OMW327694:OMW327701 OWS327694:OWS327701 PGO327694:PGO327701 PQK327694:PQK327701 QAG327694:QAG327701 QKC327694:QKC327701 QTY327694:QTY327701 RDU327694:RDU327701 RNQ327694:RNQ327701 RXM327694:RXM327701 SHI327694:SHI327701 SRE327694:SRE327701 TBA327694:TBA327701 TKW327694:TKW327701 TUS327694:TUS327701 UEO327694:UEO327701 UOK327694:UOK327701 UYG327694:UYG327701 VIC327694:VIC327701 VRY327694:VRY327701 WBU327694:WBU327701 WLQ327694:WLQ327701 WVM327694:WVM327701 B393230:B393237 JA393230:JA393237 SW393230:SW393237 ACS393230:ACS393237 AMO393230:AMO393237 AWK393230:AWK393237 BGG393230:BGG393237 BQC393230:BQC393237 BZY393230:BZY393237 CJU393230:CJU393237 CTQ393230:CTQ393237 DDM393230:DDM393237 DNI393230:DNI393237 DXE393230:DXE393237 EHA393230:EHA393237 EQW393230:EQW393237 FAS393230:FAS393237 FKO393230:FKO393237 FUK393230:FUK393237 GEG393230:GEG393237 GOC393230:GOC393237 GXY393230:GXY393237 HHU393230:HHU393237 HRQ393230:HRQ393237 IBM393230:IBM393237 ILI393230:ILI393237 IVE393230:IVE393237 JFA393230:JFA393237 JOW393230:JOW393237 JYS393230:JYS393237 KIO393230:KIO393237 KSK393230:KSK393237 LCG393230:LCG393237 LMC393230:LMC393237 LVY393230:LVY393237 MFU393230:MFU393237 MPQ393230:MPQ393237 MZM393230:MZM393237 NJI393230:NJI393237 NTE393230:NTE393237 ODA393230:ODA393237 OMW393230:OMW393237 OWS393230:OWS393237 PGO393230:PGO393237 PQK393230:PQK393237 QAG393230:QAG393237 QKC393230:QKC393237 QTY393230:QTY393237 RDU393230:RDU393237 RNQ393230:RNQ393237 RXM393230:RXM393237 SHI393230:SHI393237 SRE393230:SRE393237 TBA393230:TBA393237 TKW393230:TKW393237 TUS393230:TUS393237 UEO393230:UEO393237 UOK393230:UOK393237 UYG393230:UYG393237 VIC393230:VIC393237 VRY393230:VRY393237 WBU393230:WBU393237 WLQ393230:WLQ393237 WVM393230:WVM393237 B458766:B458773 JA458766:JA458773 SW458766:SW458773 ACS458766:ACS458773 AMO458766:AMO458773 AWK458766:AWK458773 BGG458766:BGG458773 BQC458766:BQC458773 BZY458766:BZY458773 CJU458766:CJU458773 CTQ458766:CTQ458773 DDM458766:DDM458773 DNI458766:DNI458773 DXE458766:DXE458773 EHA458766:EHA458773 EQW458766:EQW458773 FAS458766:FAS458773 FKO458766:FKO458773 FUK458766:FUK458773 GEG458766:GEG458773 GOC458766:GOC458773 GXY458766:GXY458773 HHU458766:HHU458773 HRQ458766:HRQ458773 IBM458766:IBM458773 ILI458766:ILI458773 IVE458766:IVE458773 JFA458766:JFA458773 JOW458766:JOW458773 JYS458766:JYS458773 KIO458766:KIO458773 KSK458766:KSK458773 LCG458766:LCG458773 LMC458766:LMC458773 LVY458766:LVY458773 MFU458766:MFU458773 MPQ458766:MPQ458773 MZM458766:MZM458773 NJI458766:NJI458773 NTE458766:NTE458773 ODA458766:ODA458773 OMW458766:OMW458773 OWS458766:OWS458773 PGO458766:PGO458773 PQK458766:PQK458773 QAG458766:QAG458773 QKC458766:QKC458773 QTY458766:QTY458773 RDU458766:RDU458773 RNQ458766:RNQ458773 RXM458766:RXM458773 SHI458766:SHI458773 SRE458766:SRE458773 TBA458766:TBA458773 TKW458766:TKW458773 TUS458766:TUS458773 UEO458766:UEO458773 UOK458766:UOK458773 UYG458766:UYG458773 VIC458766:VIC458773 VRY458766:VRY458773 WBU458766:WBU458773 WLQ458766:WLQ458773 WVM458766:WVM458773 B524302:B524309 JA524302:JA524309 SW524302:SW524309 ACS524302:ACS524309 AMO524302:AMO524309 AWK524302:AWK524309 BGG524302:BGG524309 BQC524302:BQC524309 BZY524302:BZY524309 CJU524302:CJU524309 CTQ524302:CTQ524309 DDM524302:DDM524309 DNI524302:DNI524309 DXE524302:DXE524309 EHA524302:EHA524309 EQW524302:EQW524309 FAS524302:FAS524309 FKO524302:FKO524309 FUK524302:FUK524309 GEG524302:GEG524309 GOC524302:GOC524309 GXY524302:GXY524309 HHU524302:HHU524309 HRQ524302:HRQ524309 IBM524302:IBM524309 ILI524302:ILI524309 IVE524302:IVE524309 JFA524302:JFA524309 JOW524302:JOW524309 JYS524302:JYS524309 KIO524302:KIO524309 KSK524302:KSK524309 LCG524302:LCG524309 LMC524302:LMC524309 LVY524302:LVY524309 MFU524302:MFU524309 MPQ524302:MPQ524309 MZM524302:MZM524309 NJI524302:NJI524309 NTE524302:NTE524309 ODA524302:ODA524309 OMW524302:OMW524309 OWS524302:OWS524309 PGO524302:PGO524309 PQK524302:PQK524309 QAG524302:QAG524309 QKC524302:QKC524309 QTY524302:QTY524309 RDU524302:RDU524309 RNQ524302:RNQ524309 RXM524302:RXM524309 SHI524302:SHI524309 SRE524302:SRE524309 TBA524302:TBA524309 TKW524302:TKW524309 TUS524302:TUS524309 UEO524302:UEO524309 UOK524302:UOK524309 UYG524302:UYG524309 VIC524302:VIC524309 VRY524302:VRY524309 WBU524302:WBU524309 WLQ524302:WLQ524309 WVM524302:WVM524309 B589838:B589845 JA589838:JA589845 SW589838:SW589845 ACS589838:ACS589845 AMO589838:AMO589845 AWK589838:AWK589845 BGG589838:BGG589845 BQC589838:BQC589845 BZY589838:BZY589845 CJU589838:CJU589845 CTQ589838:CTQ589845 DDM589838:DDM589845 DNI589838:DNI589845 DXE589838:DXE589845 EHA589838:EHA589845 EQW589838:EQW589845 FAS589838:FAS589845 FKO589838:FKO589845 FUK589838:FUK589845 GEG589838:GEG589845 GOC589838:GOC589845 GXY589838:GXY589845 HHU589838:HHU589845 HRQ589838:HRQ589845 IBM589838:IBM589845 ILI589838:ILI589845 IVE589838:IVE589845 JFA589838:JFA589845 JOW589838:JOW589845 JYS589838:JYS589845 KIO589838:KIO589845 KSK589838:KSK589845 LCG589838:LCG589845 LMC589838:LMC589845 LVY589838:LVY589845 MFU589838:MFU589845 MPQ589838:MPQ589845 MZM589838:MZM589845 NJI589838:NJI589845 NTE589838:NTE589845 ODA589838:ODA589845 OMW589838:OMW589845 OWS589838:OWS589845 PGO589838:PGO589845 PQK589838:PQK589845 QAG589838:QAG589845 QKC589838:QKC589845 QTY589838:QTY589845 RDU589838:RDU589845 RNQ589838:RNQ589845 RXM589838:RXM589845 SHI589838:SHI589845 SRE589838:SRE589845 TBA589838:TBA589845 TKW589838:TKW589845 TUS589838:TUS589845 UEO589838:UEO589845 UOK589838:UOK589845 UYG589838:UYG589845 VIC589838:VIC589845 VRY589838:VRY589845 WBU589838:WBU589845 WLQ589838:WLQ589845 WVM589838:WVM589845 B655374:B655381 JA655374:JA655381 SW655374:SW655381 ACS655374:ACS655381 AMO655374:AMO655381 AWK655374:AWK655381 BGG655374:BGG655381 BQC655374:BQC655381 BZY655374:BZY655381 CJU655374:CJU655381 CTQ655374:CTQ655381 DDM655374:DDM655381 DNI655374:DNI655381 DXE655374:DXE655381 EHA655374:EHA655381 EQW655374:EQW655381 FAS655374:FAS655381 FKO655374:FKO655381 FUK655374:FUK655381 GEG655374:GEG655381 GOC655374:GOC655381 GXY655374:GXY655381 HHU655374:HHU655381 HRQ655374:HRQ655381 IBM655374:IBM655381 ILI655374:ILI655381 IVE655374:IVE655381 JFA655374:JFA655381 JOW655374:JOW655381 JYS655374:JYS655381 KIO655374:KIO655381 KSK655374:KSK655381 LCG655374:LCG655381 LMC655374:LMC655381 LVY655374:LVY655381 MFU655374:MFU655381 MPQ655374:MPQ655381 MZM655374:MZM655381 NJI655374:NJI655381 NTE655374:NTE655381 ODA655374:ODA655381 OMW655374:OMW655381 OWS655374:OWS655381 PGO655374:PGO655381 PQK655374:PQK655381 QAG655374:QAG655381 QKC655374:QKC655381 QTY655374:QTY655381 RDU655374:RDU655381 RNQ655374:RNQ655381 RXM655374:RXM655381 SHI655374:SHI655381 SRE655374:SRE655381 TBA655374:TBA655381 TKW655374:TKW655381 TUS655374:TUS655381 UEO655374:UEO655381 UOK655374:UOK655381 UYG655374:UYG655381 VIC655374:VIC655381 VRY655374:VRY655381 WBU655374:WBU655381 WLQ655374:WLQ655381 WVM655374:WVM655381 B720910:B720917 JA720910:JA720917 SW720910:SW720917 ACS720910:ACS720917 AMO720910:AMO720917 AWK720910:AWK720917 BGG720910:BGG720917 BQC720910:BQC720917 BZY720910:BZY720917 CJU720910:CJU720917 CTQ720910:CTQ720917 DDM720910:DDM720917 DNI720910:DNI720917 DXE720910:DXE720917 EHA720910:EHA720917 EQW720910:EQW720917 FAS720910:FAS720917 FKO720910:FKO720917 FUK720910:FUK720917 GEG720910:GEG720917 GOC720910:GOC720917 GXY720910:GXY720917 HHU720910:HHU720917 HRQ720910:HRQ720917 IBM720910:IBM720917 ILI720910:ILI720917 IVE720910:IVE720917 JFA720910:JFA720917 JOW720910:JOW720917 JYS720910:JYS720917 KIO720910:KIO720917 KSK720910:KSK720917 LCG720910:LCG720917 LMC720910:LMC720917 LVY720910:LVY720917 MFU720910:MFU720917 MPQ720910:MPQ720917 MZM720910:MZM720917 NJI720910:NJI720917 NTE720910:NTE720917 ODA720910:ODA720917 OMW720910:OMW720917 OWS720910:OWS720917 PGO720910:PGO720917 PQK720910:PQK720917 QAG720910:QAG720917 QKC720910:QKC720917 QTY720910:QTY720917 RDU720910:RDU720917 RNQ720910:RNQ720917 RXM720910:RXM720917 SHI720910:SHI720917 SRE720910:SRE720917 TBA720910:TBA720917 TKW720910:TKW720917 TUS720910:TUS720917 UEO720910:UEO720917 UOK720910:UOK720917 UYG720910:UYG720917 VIC720910:VIC720917 VRY720910:VRY720917 WBU720910:WBU720917 WLQ720910:WLQ720917 WVM720910:WVM720917 B786446:B786453 JA786446:JA786453 SW786446:SW786453 ACS786446:ACS786453 AMO786446:AMO786453 AWK786446:AWK786453 BGG786446:BGG786453 BQC786446:BQC786453 BZY786446:BZY786453 CJU786446:CJU786453 CTQ786446:CTQ786453 DDM786446:DDM786453 DNI786446:DNI786453 DXE786446:DXE786453 EHA786446:EHA786453 EQW786446:EQW786453 FAS786446:FAS786453 FKO786446:FKO786453 FUK786446:FUK786453 GEG786446:GEG786453 GOC786446:GOC786453 GXY786446:GXY786453 HHU786446:HHU786453 HRQ786446:HRQ786453 IBM786446:IBM786453 ILI786446:ILI786453 IVE786446:IVE786453 JFA786446:JFA786453 JOW786446:JOW786453 JYS786446:JYS786453 KIO786446:KIO786453 KSK786446:KSK786453 LCG786446:LCG786453 LMC786446:LMC786453 LVY786446:LVY786453 MFU786446:MFU786453 MPQ786446:MPQ786453 MZM786446:MZM786453 NJI786446:NJI786453 NTE786446:NTE786453 ODA786446:ODA786453 OMW786446:OMW786453 OWS786446:OWS786453 PGO786446:PGO786453 PQK786446:PQK786453 QAG786446:QAG786453 QKC786446:QKC786453 QTY786446:QTY786453 RDU786446:RDU786453 RNQ786446:RNQ786453 RXM786446:RXM786453 SHI786446:SHI786453 SRE786446:SRE786453 TBA786446:TBA786453 TKW786446:TKW786453 TUS786446:TUS786453 UEO786446:UEO786453 UOK786446:UOK786453 UYG786446:UYG786453 VIC786446:VIC786453 VRY786446:VRY786453 WBU786446:WBU786453 WLQ786446:WLQ786453 WVM786446:WVM786453 B851982:B851989 JA851982:JA851989 SW851982:SW851989 ACS851982:ACS851989 AMO851982:AMO851989 AWK851982:AWK851989 BGG851982:BGG851989 BQC851982:BQC851989 BZY851982:BZY851989 CJU851982:CJU851989 CTQ851982:CTQ851989 DDM851982:DDM851989 DNI851982:DNI851989 DXE851982:DXE851989 EHA851982:EHA851989 EQW851982:EQW851989 FAS851982:FAS851989 FKO851982:FKO851989 FUK851982:FUK851989 GEG851982:GEG851989 GOC851982:GOC851989 GXY851982:GXY851989 HHU851982:HHU851989 HRQ851982:HRQ851989 IBM851982:IBM851989 ILI851982:ILI851989 IVE851982:IVE851989 JFA851982:JFA851989 JOW851982:JOW851989 JYS851982:JYS851989 KIO851982:KIO851989 KSK851982:KSK851989 LCG851982:LCG851989 LMC851982:LMC851989 LVY851982:LVY851989 MFU851982:MFU851989 MPQ851982:MPQ851989 MZM851982:MZM851989 NJI851982:NJI851989 NTE851982:NTE851989 ODA851982:ODA851989 OMW851982:OMW851989 OWS851982:OWS851989 PGO851982:PGO851989 PQK851982:PQK851989 QAG851982:QAG851989 QKC851982:QKC851989 QTY851982:QTY851989 RDU851982:RDU851989 RNQ851982:RNQ851989 RXM851982:RXM851989 SHI851982:SHI851989 SRE851982:SRE851989 TBA851982:TBA851989 TKW851982:TKW851989 TUS851982:TUS851989 UEO851982:UEO851989 UOK851982:UOK851989 UYG851982:UYG851989 VIC851982:VIC851989 VRY851982:VRY851989 WBU851982:WBU851989 WLQ851982:WLQ851989 WVM851982:WVM851989 B917518:B917525 JA917518:JA917525 SW917518:SW917525 ACS917518:ACS917525 AMO917518:AMO917525 AWK917518:AWK917525 BGG917518:BGG917525 BQC917518:BQC917525 BZY917518:BZY917525 CJU917518:CJU917525 CTQ917518:CTQ917525 DDM917518:DDM917525 DNI917518:DNI917525 DXE917518:DXE917525 EHA917518:EHA917525 EQW917518:EQW917525 FAS917518:FAS917525 FKO917518:FKO917525 FUK917518:FUK917525 GEG917518:GEG917525 GOC917518:GOC917525 GXY917518:GXY917525 HHU917518:HHU917525 HRQ917518:HRQ917525 IBM917518:IBM917525 ILI917518:ILI917525 IVE917518:IVE917525 JFA917518:JFA917525 JOW917518:JOW917525 JYS917518:JYS917525 KIO917518:KIO917525 KSK917518:KSK917525 LCG917518:LCG917525 LMC917518:LMC917525 LVY917518:LVY917525 MFU917518:MFU917525 MPQ917518:MPQ917525 MZM917518:MZM917525 NJI917518:NJI917525 NTE917518:NTE917525 ODA917518:ODA917525 OMW917518:OMW917525 OWS917518:OWS917525 PGO917518:PGO917525 PQK917518:PQK917525 QAG917518:QAG917525 QKC917518:QKC917525 QTY917518:QTY917525 RDU917518:RDU917525 RNQ917518:RNQ917525 RXM917518:RXM917525 SHI917518:SHI917525 SRE917518:SRE917525 TBA917518:TBA917525 TKW917518:TKW917525 TUS917518:TUS917525 UEO917518:UEO917525 UOK917518:UOK917525 UYG917518:UYG917525 VIC917518:VIC917525 VRY917518:VRY917525 WBU917518:WBU917525 WLQ917518:WLQ917525 WVM917518:WVM917525 B983054:B983061 JA983054:JA983061 SW983054:SW983061 ACS983054:ACS983061 AMO983054:AMO983061 AWK983054:AWK983061 BGG983054:BGG983061 BQC983054:BQC983061 BZY983054:BZY983061 CJU983054:CJU983061 CTQ983054:CTQ983061 DDM983054:DDM983061 DNI983054:DNI983061 DXE983054:DXE983061 EHA983054:EHA983061 EQW983054:EQW983061 FAS983054:FAS983061 FKO983054:FKO983061 FUK983054:FUK983061 GEG983054:GEG983061 GOC983054:GOC983061 GXY983054:GXY983061 HHU983054:HHU983061 HRQ983054:HRQ983061 IBM983054:IBM983061 ILI983054:ILI983061 IVE983054:IVE983061 JFA983054:JFA983061 JOW983054:JOW983061 JYS983054:JYS983061 KIO983054:KIO983061 KSK983054:KSK983061 LCG983054:LCG983061 LMC983054:LMC983061 LVY983054:LVY983061 MFU983054:MFU983061 MPQ983054:MPQ983061 MZM983054:MZM983061 NJI983054:NJI983061 NTE983054:NTE983061 ODA983054:ODA983061 OMW983054:OMW983061 OWS983054:OWS983061 PGO983054:PGO983061 PQK983054:PQK983061 QAG983054:QAG983061 QKC983054:QKC983061 QTY983054:QTY983061 RDU983054:RDU983061 RNQ983054:RNQ983061 RXM983054:RXM983061 SHI983054:SHI983061 SRE983054:SRE983061 TBA983054:TBA983061 TKW983054:TKW983061 TUS983054:TUS983061 UEO983054:UEO983061 UOK983054:UOK983061 UYG983054:UYG983061 VIC983054:VIC983061 VRY983054:VRY983061 WBU983054:WBU983061 WLQ983054:WLQ983061 WVM983054:WVM983061 C4:C7 JB4:JB5 SX4:SX5 ACT4:ACT5 AMP4:AMP5 AWL4:AWL5 BGH4:BGH5 BQD4:BQD5 BZZ4:BZZ5 CJV4:CJV5 CTR4:CTR5 DDN4:DDN5 DNJ4:DNJ5 DXF4:DXF5 EHB4:EHB5 EQX4:EQX5 FAT4:FAT5 FKP4:FKP5 FUL4:FUL5 GEH4:GEH5 GOD4:GOD5 GXZ4:GXZ5 HHV4:HHV5 HRR4:HRR5 IBN4:IBN5 ILJ4:ILJ5 IVF4:IVF5 JFB4:JFB5 JOX4:JOX5 JYT4:JYT5 KIP4:KIP5 KSL4:KSL5 LCH4:LCH5 LMD4:LMD5 LVZ4:LVZ5 MFV4:MFV5 MPR4:MPR5 MZN4:MZN5 NJJ4:NJJ5 NTF4:NTF5 ODB4:ODB5 OMX4:OMX5 OWT4:OWT5 PGP4:PGP5 PQL4:PQL5 QAH4:QAH5 QKD4:QKD5 QTZ4:QTZ5 RDV4:RDV5 RNR4:RNR5 RXN4:RXN5 SHJ4:SHJ5 SRF4:SRF5 TBB4:TBB5 TKX4:TKX5 TUT4:TUT5 UEP4:UEP5 UOL4:UOL5 UYH4:UYH5 VID4:VID5 VRZ4:VRZ5 WBV4:WBV5 WLR4:WLR5 WVN4:WVN5 C65541:C65542 JB65541:JB65542 SX65541:SX65542 ACT65541:ACT65542 AMP65541:AMP65542 AWL65541:AWL65542 BGH65541:BGH65542 BQD65541:BQD65542 BZZ65541:BZZ65542 CJV65541:CJV65542 CTR65541:CTR65542 DDN65541:DDN65542 DNJ65541:DNJ65542 DXF65541:DXF65542 EHB65541:EHB65542 EQX65541:EQX65542 FAT65541:FAT65542 FKP65541:FKP65542 FUL65541:FUL65542 GEH65541:GEH65542 GOD65541:GOD65542 GXZ65541:GXZ65542 HHV65541:HHV65542 HRR65541:HRR65542 IBN65541:IBN65542 ILJ65541:ILJ65542 IVF65541:IVF65542 JFB65541:JFB65542 JOX65541:JOX65542 JYT65541:JYT65542 KIP65541:KIP65542 KSL65541:KSL65542 LCH65541:LCH65542 LMD65541:LMD65542 LVZ65541:LVZ65542 MFV65541:MFV65542 MPR65541:MPR65542 MZN65541:MZN65542 NJJ65541:NJJ65542 NTF65541:NTF65542 ODB65541:ODB65542 OMX65541:OMX65542 OWT65541:OWT65542 PGP65541:PGP65542 PQL65541:PQL65542 QAH65541:QAH65542 QKD65541:QKD65542 QTZ65541:QTZ65542 RDV65541:RDV65542 RNR65541:RNR65542 RXN65541:RXN65542 SHJ65541:SHJ65542 SRF65541:SRF65542 TBB65541:TBB65542 TKX65541:TKX65542 TUT65541:TUT65542 UEP65541:UEP65542 UOL65541:UOL65542 UYH65541:UYH65542 VID65541:VID65542 VRZ65541:VRZ65542 WBV65541:WBV65542 WLR65541:WLR65542 WVN65541:WVN65542 C131077:C131078 JB131077:JB131078 SX131077:SX131078 ACT131077:ACT131078 AMP131077:AMP131078 AWL131077:AWL131078 BGH131077:BGH131078 BQD131077:BQD131078 BZZ131077:BZZ131078 CJV131077:CJV131078 CTR131077:CTR131078 DDN131077:DDN131078 DNJ131077:DNJ131078 DXF131077:DXF131078 EHB131077:EHB131078 EQX131077:EQX131078 FAT131077:FAT131078 FKP131077:FKP131078 FUL131077:FUL131078 GEH131077:GEH131078 GOD131077:GOD131078 GXZ131077:GXZ131078 HHV131077:HHV131078 HRR131077:HRR131078 IBN131077:IBN131078 ILJ131077:ILJ131078 IVF131077:IVF131078 JFB131077:JFB131078 JOX131077:JOX131078 JYT131077:JYT131078 KIP131077:KIP131078 KSL131077:KSL131078 LCH131077:LCH131078 LMD131077:LMD131078 LVZ131077:LVZ131078 MFV131077:MFV131078 MPR131077:MPR131078 MZN131077:MZN131078 NJJ131077:NJJ131078 NTF131077:NTF131078 ODB131077:ODB131078 OMX131077:OMX131078 OWT131077:OWT131078 PGP131077:PGP131078 PQL131077:PQL131078 QAH131077:QAH131078 QKD131077:QKD131078 QTZ131077:QTZ131078 RDV131077:RDV131078 RNR131077:RNR131078 RXN131077:RXN131078 SHJ131077:SHJ131078 SRF131077:SRF131078 TBB131077:TBB131078 TKX131077:TKX131078 TUT131077:TUT131078 UEP131077:UEP131078 UOL131077:UOL131078 UYH131077:UYH131078 VID131077:VID131078 VRZ131077:VRZ131078 WBV131077:WBV131078 WLR131077:WLR131078 WVN131077:WVN131078 C196613:C196614 JB196613:JB196614 SX196613:SX196614 ACT196613:ACT196614 AMP196613:AMP196614 AWL196613:AWL196614 BGH196613:BGH196614 BQD196613:BQD196614 BZZ196613:BZZ196614 CJV196613:CJV196614 CTR196613:CTR196614 DDN196613:DDN196614 DNJ196613:DNJ196614 DXF196613:DXF196614 EHB196613:EHB196614 EQX196613:EQX196614 FAT196613:FAT196614 FKP196613:FKP196614 FUL196613:FUL196614 GEH196613:GEH196614 GOD196613:GOD196614 GXZ196613:GXZ196614 HHV196613:HHV196614 HRR196613:HRR196614 IBN196613:IBN196614 ILJ196613:ILJ196614 IVF196613:IVF196614 JFB196613:JFB196614 JOX196613:JOX196614 JYT196613:JYT196614 KIP196613:KIP196614 KSL196613:KSL196614 LCH196613:LCH196614 LMD196613:LMD196614 LVZ196613:LVZ196614 MFV196613:MFV196614 MPR196613:MPR196614 MZN196613:MZN196614 NJJ196613:NJJ196614 NTF196613:NTF196614 ODB196613:ODB196614 OMX196613:OMX196614 OWT196613:OWT196614 PGP196613:PGP196614 PQL196613:PQL196614 QAH196613:QAH196614 QKD196613:QKD196614 QTZ196613:QTZ196614 RDV196613:RDV196614 RNR196613:RNR196614 RXN196613:RXN196614 SHJ196613:SHJ196614 SRF196613:SRF196614 TBB196613:TBB196614 TKX196613:TKX196614 TUT196613:TUT196614 UEP196613:UEP196614 UOL196613:UOL196614 UYH196613:UYH196614 VID196613:VID196614 VRZ196613:VRZ196614 WBV196613:WBV196614 WLR196613:WLR196614 WVN196613:WVN196614 C262149:C262150 JB262149:JB262150 SX262149:SX262150 ACT262149:ACT262150 AMP262149:AMP262150 AWL262149:AWL262150 BGH262149:BGH262150 BQD262149:BQD262150 BZZ262149:BZZ262150 CJV262149:CJV262150 CTR262149:CTR262150 DDN262149:DDN262150 DNJ262149:DNJ262150 DXF262149:DXF262150 EHB262149:EHB262150 EQX262149:EQX262150 FAT262149:FAT262150 FKP262149:FKP262150 FUL262149:FUL262150 GEH262149:GEH262150 GOD262149:GOD262150 GXZ262149:GXZ262150 HHV262149:HHV262150 HRR262149:HRR262150 IBN262149:IBN262150 ILJ262149:ILJ262150 IVF262149:IVF262150 JFB262149:JFB262150 JOX262149:JOX262150 JYT262149:JYT262150 KIP262149:KIP262150 KSL262149:KSL262150 LCH262149:LCH262150 LMD262149:LMD262150 LVZ262149:LVZ262150 MFV262149:MFV262150 MPR262149:MPR262150 MZN262149:MZN262150 NJJ262149:NJJ262150 NTF262149:NTF262150 ODB262149:ODB262150 OMX262149:OMX262150 OWT262149:OWT262150 PGP262149:PGP262150 PQL262149:PQL262150 QAH262149:QAH262150 QKD262149:QKD262150 QTZ262149:QTZ262150 RDV262149:RDV262150 RNR262149:RNR262150 RXN262149:RXN262150 SHJ262149:SHJ262150 SRF262149:SRF262150 TBB262149:TBB262150 TKX262149:TKX262150 TUT262149:TUT262150 UEP262149:UEP262150 UOL262149:UOL262150 UYH262149:UYH262150 VID262149:VID262150 VRZ262149:VRZ262150 WBV262149:WBV262150 WLR262149:WLR262150 WVN262149:WVN262150 C327685:C327686 JB327685:JB327686 SX327685:SX327686 ACT327685:ACT327686 AMP327685:AMP327686 AWL327685:AWL327686 BGH327685:BGH327686 BQD327685:BQD327686 BZZ327685:BZZ327686 CJV327685:CJV327686 CTR327685:CTR327686 DDN327685:DDN327686 DNJ327685:DNJ327686 DXF327685:DXF327686 EHB327685:EHB327686 EQX327685:EQX327686 FAT327685:FAT327686 FKP327685:FKP327686 FUL327685:FUL327686 GEH327685:GEH327686 GOD327685:GOD327686 GXZ327685:GXZ327686 HHV327685:HHV327686 HRR327685:HRR327686 IBN327685:IBN327686 ILJ327685:ILJ327686 IVF327685:IVF327686 JFB327685:JFB327686 JOX327685:JOX327686 JYT327685:JYT327686 KIP327685:KIP327686 KSL327685:KSL327686 LCH327685:LCH327686 LMD327685:LMD327686 LVZ327685:LVZ327686 MFV327685:MFV327686 MPR327685:MPR327686 MZN327685:MZN327686 NJJ327685:NJJ327686 NTF327685:NTF327686 ODB327685:ODB327686 OMX327685:OMX327686 OWT327685:OWT327686 PGP327685:PGP327686 PQL327685:PQL327686 QAH327685:QAH327686 QKD327685:QKD327686 QTZ327685:QTZ327686 RDV327685:RDV327686 RNR327685:RNR327686 RXN327685:RXN327686 SHJ327685:SHJ327686 SRF327685:SRF327686 TBB327685:TBB327686 TKX327685:TKX327686 TUT327685:TUT327686 UEP327685:UEP327686 UOL327685:UOL327686 UYH327685:UYH327686 VID327685:VID327686 VRZ327685:VRZ327686 WBV327685:WBV327686 WLR327685:WLR327686 WVN327685:WVN327686 C393221:C393222 JB393221:JB393222 SX393221:SX393222 ACT393221:ACT393222 AMP393221:AMP393222 AWL393221:AWL393222 BGH393221:BGH393222 BQD393221:BQD393222 BZZ393221:BZZ393222 CJV393221:CJV393222 CTR393221:CTR393222 DDN393221:DDN393222 DNJ393221:DNJ393222 DXF393221:DXF393222 EHB393221:EHB393222 EQX393221:EQX393222 FAT393221:FAT393222 FKP393221:FKP393222 FUL393221:FUL393222 GEH393221:GEH393222 GOD393221:GOD393222 GXZ393221:GXZ393222 HHV393221:HHV393222 HRR393221:HRR393222 IBN393221:IBN393222 ILJ393221:ILJ393222 IVF393221:IVF393222 JFB393221:JFB393222 JOX393221:JOX393222 JYT393221:JYT393222 KIP393221:KIP393222 KSL393221:KSL393222 LCH393221:LCH393222 LMD393221:LMD393222 LVZ393221:LVZ393222 MFV393221:MFV393222 MPR393221:MPR393222 MZN393221:MZN393222 NJJ393221:NJJ393222 NTF393221:NTF393222 ODB393221:ODB393222 OMX393221:OMX393222 OWT393221:OWT393222 PGP393221:PGP393222 PQL393221:PQL393222 QAH393221:QAH393222 QKD393221:QKD393222 QTZ393221:QTZ393222 RDV393221:RDV393222 RNR393221:RNR393222 RXN393221:RXN393222 SHJ393221:SHJ393222 SRF393221:SRF393222 TBB393221:TBB393222 TKX393221:TKX393222 TUT393221:TUT393222 UEP393221:UEP393222 UOL393221:UOL393222 UYH393221:UYH393222 VID393221:VID393222 VRZ393221:VRZ393222 WBV393221:WBV393222 WLR393221:WLR393222 WVN393221:WVN393222 C458757:C458758 JB458757:JB458758 SX458757:SX458758 ACT458757:ACT458758 AMP458757:AMP458758 AWL458757:AWL458758 BGH458757:BGH458758 BQD458757:BQD458758 BZZ458757:BZZ458758 CJV458757:CJV458758 CTR458757:CTR458758 DDN458757:DDN458758 DNJ458757:DNJ458758 DXF458757:DXF458758 EHB458757:EHB458758 EQX458757:EQX458758 FAT458757:FAT458758 FKP458757:FKP458758 FUL458757:FUL458758 GEH458757:GEH458758 GOD458757:GOD458758 GXZ458757:GXZ458758 HHV458757:HHV458758 HRR458757:HRR458758 IBN458757:IBN458758 ILJ458757:ILJ458758 IVF458757:IVF458758 JFB458757:JFB458758 JOX458757:JOX458758 JYT458757:JYT458758 KIP458757:KIP458758 KSL458757:KSL458758 LCH458757:LCH458758 LMD458757:LMD458758 LVZ458757:LVZ458758 MFV458757:MFV458758 MPR458757:MPR458758 MZN458757:MZN458758 NJJ458757:NJJ458758 NTF458757:NTF458758 ODB458757:ODB458758 OMX458757:OMX458758 OWT458757:OWT458758 PGP458757:PGP458758 PQL458757:PQL458758 QAH458757:QAH458758 QKD458757:QKD458758 QTZ458757:QTZ458758 RDV458757:RDV458758 RNR458757:RNR458758 RXN458757:RXN458758 SHJ458757:SHJ458758 SRF458757:SRF458758 TBB458757:TBB458758 TKX458757:TKX458758 TUT458757:TUT458758 UEP458757:UEP458758 UOL458757:UOL458758 UYH458757:UYH458758 VID458757:VID458758 VRZ458757:VRZ458758 WBV458757:WBV458758 WLR458757:WLR458758 WVN458757:WVN458758 C524293:C524294 JB524293:JB524294 SX524293:SX524294 ACT524293:ACT524294 AMP524293:AMP524294 AWL524293:AWL524294 BGH524293:BGH524294 BQD524293:BQD524294 BZZ524293:BZZ524294 CJV524293:CJV524294 CTR524293:CTR524294 DDN524293:DDN524294 DNJ524293:DNJ524294 DXF524293:DXF524294 EHB524293:EHB524294 EQX524293:EQX524294 FAT524293:FAT524294 FKP524293:FKP524294 FUL524293:FUL524294 GEH524293:GEH524294 GOD524293:GOD524294 GXZ524293:GXZ524294 HHV524293:HHV524294 HRR524293:HRR524294 IBN524293:IBN524294 ILJ524293:ILJ524294 IVF524293:IVF524294 JFB524293:JFB524294 JOX524293:JOX524294 JYT524293:JYT524294 KIP524293:KIP524294 KSL524293:KSL524294 LCH524293:LCH524294 LMD524293:LMD524294 LVZ524293:LVZ524294 MFV524293:MFV524294 MPR524293:MPR524294 MZN524293:MZN524294 NJJ524293:NJJ524294 NTF524293:NTF524294 ODB524293:ODB524294 OMX524293:OMX524294 OWT524293:OWT524294 PGP524293:PGP524294 PQL524293:PQL524294 QAH524293:QAH524294 QKD524293:QKD524294 QTZ524293:QTZ524294 RDV524293:RDV524294 RNR524293:RNR524294 RXN524293:RXN524294 SHJ524293:SHJ524294 SRF524293:SRF524294 TBB524293:TBB524294 TKX524293:TKX524294 TUT524293:TUT524294 UEP524293:UEP524294 UOL524293:UOL524294 UYH524293:UYH524294 VID524293:VID524294 VRZ524293:VRZ524294 WBV524293:WBV524294 WLR524293:WLR524294 WVN524293:WVN524294 C589829:C589830 JB589829:JB589830 SX589829:SX589830 ACT589829:ACT589830 AMP589829:AMP589830 AWL589829:AWL589830 BGH589829:BGH589830 BQD589829:BQD589830 BZZ589829:BZZ589830 CJV589829:CJV589830 CTR589829:CTR589830 DDN589829:DDN589830 DNJ589829:DNJ589830 DXF589829:DXF589830 EHB589829:EHB589830 EQX589829:EQX589830 FAT589829:FAT589830 FKP589829:FKP589830 FUL589829:FUL589830 GEH589829:GEH589830 GOD589829:GOD589830 GXZ589829:GXZ589830 HHV589829:HHV589830 HRR589829:HRR589830 IBN589829:IBN589830 ILJ589829:ILJ589830 IVF589829:IVF589830 JFB589829:JFB589830 JOX589829:JOX589830 JYT589829:JYT589830 KIP589829:KIP589830 KSL589829:KSL589830 LCH589829:LCH589830 LMD589829:LMD589830 LVZ589829:LVZ589830 MFV589829:MFV589830 MPR589829:MPR589830 MZN589829:MZN589830 NJJ589829:NJJ589830 NTF589829:NTF589830 ODB589829:ODB589830 OMX589829:OMX589830 OWT589829:OWT589830 PGP589829:PGP589830 PQL589829:PQL589830 QAH589829:QAH589830 QKD589829:QKD589830 QTZ589829:QTZ589830 RDV589829:RDV589830 RNR589829:RNR589830 RXN589829:RXN589830 SHJ589829:SHJ589830 SRF589829:SRF589830 TBB589829:TBB589830 TKX589829:TKX589830 TUT589829:TUT589830 UEP589829:UEP589830 UOL589829:UOL589830 UYH589829:UYH589830 VID589829:VID589830 VRZ589829:VRZ589830 WBV589829:WBV589830 WLR589829:WLR589830 WVN589829:WVN589830 C655365:C655366 JB655365:JB655366 SX655365:SX655366 ACT655365:ACT655366 AMP655365:AMP655366 AWL655365:AWL655366 BGH655365:BGH655366 BQD655365:BQD655366 BZZ655365:BZZ655366 CJV655365:CJV655366 CTR655365:CTR655366 DDN655365:DDN655366 DNJ655365:DNJ655366 DXF655365:DXF655366 EHB655365:EHB655366 EQX655365:EQX655366 FAT655365:FAT655366 FKP655365:FKP655366 FUL655365:FUL655366 GEH655365:GEH655366 GOD655365:GOD655366 GXZ655365:GXZ655366 HHV655365:HHV655366 HRR655365:HRR655366 IBN655365:IBN655366 ILJ655365:ILJ655366 IVF655365:IVF655366 JFB655365:JFB655366 JOX655365:JOX655366 JYT655365:JYT655366 KIP655365:KIP655366 KSL655365:KSL655366 LCH655365:LCH655366 LMD655365:LMD655366 LVZ655365:LVZ655366 MFV655365:MFV655366 MPR655365:MPR655366 MZN655365:MZN655366 NJJ655365:NJJ655366 NTF655365:NTF655366 ODB655365:ODB655366 OMX655365:OMX655366 OWT655365:OWT655366 PGP655365:PGP655366 PQL655365:PQL655366 QAH655365:QAH655366 QKD655365:QKD655366 QTZ655365:QTZ655366 RDV655365:RDV655366 RNR655365:RNR655366 RXN655365:RXN655366 SHJ655365:SHJ655366 SRF655365:SRF655366 TBB655365:TBB655366 TKX655365:TKX655366 TUT655365:TUT655366 UEP655365:UEP655366 UOL655365:UOL655366 UYH655365:UYH655366 VID655365:VID655366 VRZ655365:VRZ655366 WBV655365:WBV655366 WLR655365:WLR655366 WVN655365:WVN655366 C720901:C720902 JB720901:JB720902 SX720901:SX720902 ACT720901:ACT720902 AMP720901:AMP720902 AWL720901:AWL720902 BGH720901:BGH720902 BQD720901:BQD720902 BZZ720901:BZZ720902 CJV720901:CJV720902 CTR720901:CTR720902 DDN720901:DDN720902 DNJ720901:DNJ720902 DXF720901:DXF720902 EHB720901:EHB720902 EQX720901:EQX720902 FAT720901:FAT720902 FKP720901:FKP720902 FUL720901:FUL720902 GEH720901:GEH720902 GOD720901:GOD720902 GXZ720901:GXZ720902 HHV720901:HHV720902 HRR720901:HRR720902 IBN720901:IBN720902 ILJ720901:ILJ720902 IVF720901:IVF720902 JFB720901:JFB720902 JOX720901:JOX720902 JYT720901:JYT720902 KIP720901:KIP720902 KSL720901:KSL720902 LCH720901:LCH720902 LMD720901:LMD720902 LVZ720901:LVZ720902 MFV720901:MFV720902 MPR720901:MPR720902 MZN720901:MZN720902 NJJ720901:NJJ720902 NTF720901:NTF720902 ODB720901:ODB720902 OMX720901:OMX720902 OWT720901:OWT720902 PGP720901:PGP720902 PQL720901:PQL720902 QAH720901:QAH720902 QKD720901:QKD720902 QTZ720901:QTZ720902 RDV720901:RDV720902 RNR720901:RNR720902 RXN720901:RXN720902 SHJ720901:SHJ720902 SRF720901:SRF720902 TBB720901:TBB720902 TKX720901:TKX720902 TUT720901:TUT720902 UEP720901:UEP720902 UOL720901:UOL720902 UYH720901:UYH720902 VID720901:VID720902 VRZ720901:VRZ720902 WBV720901:WBV720902 WLR720901:WLR720902 WVN720901:WVN720902 C786437:C786438 JB786437:JB786438 SX786437:SX786438 ACT786437:ACT786438 AMP786437:AMP786438 AWL786437:AWL786438 BGH786437:BGH786438 BQD786437:BQD786438 BZZ786437:BZZ786438 CJV786437:CJV786438 CTR786437:CTR786438 DDN786437:DDN786438 DNJ786437:DNJ786438 DXF786437:DXF786438 EHB786437:EHB786438 EQX786437:EQX786438 FAT786437:FAT786438 FKP786437:FKP786438 FUL786437:FUL786438 GEH786437:GEH786438 GOD786437:GOD786438 GXZ786437:GXZ786438 HHV786437:HHV786438 HRR786437:HRR786438 IBN786437:IBN786438 ILJ786437:ILJ786438 IVF786437:IVF786438 JFB786437:JFB786438 JOX786437:JOX786438 JYT786437:JYT786438 KIP786437:KIP786438 KSL786437:KSL786438 LCH786437:LCH786438 LMD786437:LMD786438 LVZ786437:LVZ786438 MFV786437:MFV786438 MPR786437:MPR786438 MZN786437:MZN786438 NJJ786437:NJJ786438 NTF786437:NTF786438 ODB786437:ODB786438 OMX786437:OMX786438 OWT786437:OWT786438 PGP786437:PGP786438 PQL786437:PQL786438 QAH786437:QAH786438 QKD786437:QKD786438 QTZ786437:QTZ786438 RDV786437:RDV786438 RNR786437:RNR786438 RXN786437:RXN786438 SHJ786437:SHJ786438 SRF786437:SRF786438 TBB786437:TBB786438 TKX786437:TKX786438 TUT786437:TUT786438 UEP786437:UEP786438 UOL786437:UOL786438 UYH786437:UYH786438 VID786437:VID786438 VRZ786437:VRZ786438 WBV786437:WBV786438 WLR786437:WLR786438 WVN786437:WVN786438 C851973:C851974 JB851973:JB851974 SX851973:SX851974 ACT851973:ACT851974 AMP851973:AMP851974 AWL851973:AWL851974 BGH851973:BGH851974 BQD851973:BQD851974 BZZ851973:BZZ851974 CJV851973:CJV851974 CTR851973:CTR851974 DDN851973:DDN851974 DNJ851973:DNJ851974 DXF851973:DXF851974 EHB851973:EHB851974 EQX851973:EQX851974 FAT851973:FAT851974 FKP851973:FKP851974 FUL851973:FUL851974 GEH851973:GEH851974 GOD851973:GOD851974 GXZ851973:GXZ851974 HHV851973:HHV851974 HRR851973:HRR851974 IBN851973:IBN851974 ILJ851973:ILJ851974 IVF851973:IVF851974 JFB851973:JFB851974 JOX851973:JOX851974 JYT851973:JYT851974 KIP851973:KIP851974 KSL851973:KSL851974 LCH851973:LCH851974 LMD851973:LMD851974 LVZ851973:LVZ851974 MFV851973:MFV851974 MPR851973:MPR851974 MZN851973:MZN851974 NJJ851973:NJJ851974 NTF851973:NTF851974 ODB851973:ODB851974 OMX851973:OMX851974 OWT851973:OWT851974 PGP851973:PGP851974 PQL851973:PQL851974 QAH851973:QAH851974 QKD851973:QKD851974 QTZ851973:QTZ851974 RDV851973:RDV851974 RNR851973:RNR851974 RXN851973:RXN851974 SHJ851973:SHJ851974 SRF851973:SRF851974 TBB851973:TBB851974 TKX851973:TKX851974 TUT851973:TUT851974 UEP851973:UEP851974 UOL851973:UOL851974 UYH851973:UYH851974 VID851973:VID851974 VRZ851973:VRZ851974 WBV851973:WBV851974 WLR851973:WLR851974 WVN851973:WVN851974 C917509:C917510 JB917509:JB917510 SX917509:SX917510 ACT917509:ACT917510 AMP917509:AMP917510 AWL917509:AWL917510 BGH917509:BGH917510 BQD917509:BQD917510 BZZ917509:BZZ917510 CJV917509:CJV917510 CTR917509:CTR917510 DDN917509:DDN917510 DNJ917509:DNJ917510 DXF917509:DXF917510 EHB917509:EHB917510 EQX917509:EQX917510 FAT917509:FAT917510 FKP917509:FKP917510 FUL917509:FUL917510 GEH917509:GEH917510 GOD917509:GOD917510 GXZ917509:GXZ917510 HHV917509:HHV917510 HRR917509:HRR917510 IBN917509:IBN917510 ILJ917509:ILJ917510 IVF917509:IVF917510 JFB917509:JFB917510 JOX917509:JOX917510 JYT917509:JYT917510 KIP917509:KIP917510 KSL917509:KSL917510 LCH917509:LCH917510 LMD917509:LMD917510 LVZ917509:LVZ917510 MFV917509:MFV917510 MPR917509:MPR917510 MZN917509:MZN917510 NJJ917509:NJJ917510 NTF917509:NTF917510 ODB917509:ODB917510 OMX917509:OMX917510 OWT917509:OWT917510 PGP917509:PGP917510 PQL917509:PQL917510 QAH917509:QAH917510 QKD917509:QKD917510 QTZ917509:QTZ917510 RDV917509:RDV917510 RNR917509:RNR917510 RXN917509:RXN917510 SHJ917509:SHJ917510 SRF917509:SRF917510 TBB917509:TBB917510 TKX917509:TKX917510 TUT917509:TUT917510 UEP917509:UEP917510 UOL917509:UOL917510 UYH917509:UYH917510 VID917509:VID917510 VRZ917509:VRZ917510 WBV917509:WBV917510 WLR917509:WLR917510 WVN917509:WVN917510 C983045:C983046 JB983045:JB983046 SX983045:SX983046 ACT983045:ACT983046 AMP983045:AMP983046 AWL983045:AWL983046 BGH983045:BGH983046 BQD983045:BQD983046 BZZ983045:BZZ983046 CJV983045:CJV983046 CTR983045:CTR983046 DDN983045:DDN983046 DNJ983045:DNJ983046 DXF983045:DXF983046 EHB983045:EHB983046 EQX983045:EQX983046 FAT983045:FAT983046 FKP983045:FKP983046 FUL983045:FUL983046 GEH983045:GEH983046 GOD983045:GOD983046 GXZ983045:GXZ983046 HHV983045:HHV983046 HRR983045:HRR983046 IBN983045:IBN983046 ILJ983045:ILJ983046 IVF983045:IVF983046 JFB983045:JFB983046 JOX983045:JOX983046 JYT983045:JYT983046 KIP983045:KIP983046 KSL983045:KSL983046 LCH983045:LCH983046 LMD983045:LMD983046 LVZ983045:LVZ983046 MFV983045:MFV983046 MPR983045:MPR983046 MZN983045:MZN983046 NJJ983045:NJJ983046 NTF983045:NTF983046 ODB983045:ODB983046 OMX983045:OMX983046 OWT983045:OWT983046 PGP983045:PGP983046 PQL983045:PQL983046 QAH983045:QAH983046 QKD983045:QKD983046 QTZ983045:QTZ983046 RDV983045:RDV983046 RNR983045:RNR983046 RXN983045:RXN983046 SHJ983045:SHJ983046 SRF983045:SRF983046 TBB983045:TBB983046 TKX983045:TKX983046 TUT983045:TUT983046 UEP983045:UEP983046 UOL983045:UOL983046 UYH983045:UYH983046 VID983045:VID983046 VRZ983045:VRZ983046 WBV983045:WBV983046 WLR983045:WLR983046 WVN983045:WVN983046 H14:H21 JG14:JG21 TC14:TC21 ACY14:ACY21 AMU14:AMU21 AWQ14:AWQ21 BGM14:BGM21 BQI14:BQI21 CAE14:CAE21 CKA14:CKA21 CTW14:CTW21 DDS14:DDS21 DNO14:DNO21 DXK14:DXK21 EHG14:EHG21 ERC14:ERC21 FAY14:FAY21 FKU14:FKU21 FUQ14:FUQ21 GEM14:GEM21 GOI14:GOI21 GYE14:GYE21 HIA14:HIA21 HRW14:HRW21 IBS14:IBS21 ILO14:ILO21 IVK14:IVK21 JFG14:JFG21 JPC14:JPC21 JYY14:JYY21 KIU14:KIU21 KSQ14:KSQ21 LCM14:LCM21 LMI14:LMI21 LWE14:LWE21 MGA14:MGA21 MPW14:MPW21 MZS14:MZS21 NJO14:NJO21 NTK14:NTK21 ODG14:ODG21 ONC14:ONC21 OWY14:OWY21 PGU14:PGU21 PQQ14:PQQ21 QAM14:QAM21 QKI14:QKI21 QUE14:QUE21 REA14:REA21 RNW14:RNW21 RXS14:RXS21 SHO14:SHO21 SRK14:SRK21 TBG14:TBG21 TLC14:TLC21 TUY14:TUY21 UEU14:UEU21 UOQ14:UOQ21 UYM14:UYM21 VII14:VII21 VSE14:VSE21 WCA14:WCA21 WLW14:WLW21 WVS14:WVS21 H65550:H65557 JG65550:JG65557 TC65550:TC65557 ACY65550:ACY65557 AMU65550:AMU65557 AWQ65550:AWQ65557 BGM65550:BGM65557 BQI65550:BQI65557 CAE65550:CAE65557 CKA65550:CKA65557 CTW65550:CTW65557 DDS65550:DDS65557 DNO65550:DNO65557 DXK65550:DXK65557 EHG65550:EHG65557 ERC65550:ERC65557 FAY65550:FAY65557 FKU65550:FKU65557 FUQ65550:FUQ65557 GEM65550:GEM65557 GOI65550:GOI65557 GYE65550:GYE65557 HIA65550:HIA65557 HRW65550:HRW65557 IBS65550:IBS65557 ILO65550:ILO65557 IVK65550:IVK65557 JFG65550:JFG65557 JPC65550:JPC65557 JYY65550:JYY65557 KIU65550:KIU65557 KSQ65550:KSQ65557 LCM65550:LCM65557 LMI65550:LMI65557 LWE65550:LWE65557 MGA65550:MGA65557 MPW65550:MPW65557 MZS65550:MZS65557 NJO65550:NJO65557 NTK65550:NTK65557 ODG65550:ODG65557 ONC65550:ONC65557 OWY65550:OWY65557 PGU65550:PGU65557 PQQ65550:PQQ65557 QAM65550:QAM65557 QKI65550:QKI65557 QUE65550:QUE65557 REA65550:REA65557 RNW65550:RNW65557 RXS65550:RXS65557 SHO65550:SHO65557 SRK65550:SRK65557 TBG65550:TBG65557 TLC65550:TLC65557 TUY65550:TUY65557 UEU65550:UEU65557 UOQ65550:UOQ65557 UYM65550:UYM65557 VII65550:VII65557 VSE65550:VSE65557 WCA65550:WCA65557 WLW65550:WLW65557 WVS65550:WVS65557 H131086:H131093 JG131086:JG131093 TC131086:TC131093 ACY131086:ACY131093 AMU131086:AMU131093 AWQ131086:AWQ131093 BGM131086:BGM131093 BQI131086:BQI131093 CAE131086:CAE131093 CKA131086:CKA131093 CTW131086:CTW131093 DDS131086:DDS131093 DNO131086:DNO131093 DXK131086:DXK131093 EHG131086:EHG131093 ERC131086:ERC131093 FAY131086:FAY131093 FKU131086:FKU131093 FUQ131086:FUQ131093 GEM131086:GEM131093 GOI131086:GOI131093 GYE131086:GYE131093 HIA131086:HIA131093 HRW131086:HRW131093 IBS131086:IBS131093 ILO131086:ILO131093 IVK131086:IVK131093 JFG131086:JFG131093 JPC131086:JPC131093 JYY131086:JYY131093 KIU131086:KIU131093 KSQ131086:KSQ131093 LCM131086:LCM131093 LMI131086:LMI131093 LWE131086:LWE131093 MGA131086:MGA131093 MPW131086:MPW131093 MZS131086:MZS131093 NJO131086:NJO131093 NTK131086:NTK131093 ODG131086:ODG131093 ONC131086:ONC131093 OWY131086:OWY131093 PGU131086:PGU131093 PQQ131086:PQQ131093 QAM131086:QAM131093 QKI131086:QKI131093 QUE131086:QUE131093 REA131086:REA131093 RNW131086:RNW131093 RXS131086:RXS131093 SHO131086:SHO131093 SRK131086:SRK131093 TBG131086:TBG131093 TLC131086:TLC131093 TUY131086:TUY131093 UEU131086:UEU131093 UOQ131086:UOQ131093 UYM131086:UYM131093 VII131086:VII131093 VSE131086:VSE131093 WCA131086:WCA131093 WLW131086:WLW131093 WVS131086:WVS131093 H196622:H196629 JG196622:JG196629 TC196622:TC196629 ACY196622:ACY196629 AMU196622:AMU196629 AWQ196622:AWQ196629 BGM196622:BGM196629 BQI196622:BQI196629 CAE196622:CAE196629 CKA196622:CKA196629 CTW196622:CTW196629 DDS196622:DDS196629 DNO196622:DNO196629 DXK196622:DXK196629 EHG196622:EHG196629 ERC196622:ERC196629 FAY196622:FAY196629 FKU196622:FKU196629 FUQ196622:FUQ196629 GEM196622:GEM196629 GOI196622:GOI196629 GYE196622:GYE196629 HIA196622:HIA196629 HRW196622:HRW196629 IBS196622:IBS196629 ILO196622:ILO196629 IVK196622:IVK196629 JFG196622:JFG196629 JPC196622:JPC196629 JYY196622:JYY196629 KIU196622:KIU196629 KSQ196622:KSQ196629 LCM196622:LCM196629 LMI196622:LMI196629 LWE196622:LWE196629 MGA196622:MGA196629 MPW196622:MPW196629 MZS196622:MZS196629 NJO196622:NJO196629 NTK196622:NTK196629 ODG196622:ODG196629 ONC196622:ONC196629 OWY196622:OWY196629 PGU196622:PGU196629 PQQ196622:PQQ196629 QAM196622:QAM196629 QKI196622:QKI196629 QUE196622:QUE196629 REA196622:REA196629 RNW196622:RNW196629 RXS196622:RXS196629 SHO196622:SHO196629 SRK196622:SRK196629 TBG196622:TBG196629 TLC196622:TLC196629 TUY196622:TUY196629 UEU196622:UEU196629 UOQ196622:UOQ196629 UYM196622:UYM196629 VII196622:VII196629 VSE196622:VSE196629 WCA196622:WCA196629 WLW196622:WLW196629 WVS196622:WVS196629 H262158:H262165 JG262158:JG262165 TC262158:TC262165 ACY262158:ACY262165 AMU262158:AMU262165 AWQ262158:AWQ262165 BGM262158:BGM262165 BQI262158:BQI262165 CAE262158:CAE262165 CKA262158:CKA262165 CTW262158:CTW262165 DDS262158:DDS262165 DNO262158:DNO262165 DXK262158:DXK262165 EHG262158:EHG262165 ERC262158:ERC262165 FAY262158:FAY262165 FKU262158:FKU262165 FUQ262158:FUQ262165 GEM262158:GEM262165 GOI262158:GOI262165 GYE262158:GYE262165 HIA262158:HIA262165 HRW262158:HRW262165 IBS262158:IBS262165 ILO262158:ILO262165 IVK262158:IVK262165 JFG262158:JFG262165 JPC262158:JPC262165 JYY262158:JYY262165 KIU262158:KIU262165 KSQ262158:KSQ262165 LCM262158:LCM262165 LMI262158:LMI262165 LWE262158:LWE262165 MGA262158:MGA262165 MPW262158:MPW262165 MZS262158:MZS262165 NJO262158:NJO262165 NTK262158:NTK262165 ODG262158:ODG262165 ONC262158:ONC262165 OWY262158:OWY262165 PGU262158:PGU262165 PQQ262158:PQQ262165 QAM262158:QAM262165 QKI262158:QKI262165 QUE262158:QUE262165 REA262158:REA262165 RNW262158:RNW262165 RXS262158:RXS262165 SHO262158:SHO262165 SRK262158:SRK262165 TBG262158:TBG262165 TLC262158:TLC262165 TUY262158:TUY262165 UEU262158:UEU262165 UOQ262158:UOQ262165 UYM262158:UYM262165 VII262158:VII262165 VSE262158:VSE262165 WCA262158:WCA262165 WLW262158:WLW262165 WVS262158:WVS262165 H327694:H327701 JG327694:JG327701 TC327694:TC327701 ACY327694:ACY327701 AMU327694:AMU327701 AWQ327694:AWQ327701 BGM327694:BGM327701 BQI327694:BQI327701 CAE327694:CAE327701 CKA327694:CKA327701 CTW327694:CTW327701 DDS327694:DDS327701 DNO327694:DNO327701 DXK327694:DXK327701 EHG327694:EHG327701 ERC327694:ERC327701 FAY327694:FAY327701 FKU327694:FKU327701 FUQ327694:FUQ327701 GEM327694:GEM327701 GOI327694:GOI327701 GYE327694:GYE327701 HIA327694:HIA327701 HRW327694:HRW327701 IBS327694:IBS327701 ILO327694:ILO327701 IVK327694:IVK327701 JFG327694:JFG327701 JPC327694:JPC327701 JYY327694:JYY327701 KIU327694:KIU327701 KSQ327694:KSQ327701 LCM327694:LCM327701 LMI327694:LMI327701 LWE327694:LWE327701 MGA327694:MGA327701 MPW327694:MPW327701 MZS327694:MZS327701 NJO327694:NJO327701 NTK327694:NTK327701 ODG327694:ODG327701 ONC327694:ONC327701 OWY327694:OWY327701 PGU327694:PGU327701 PQQ327694:PQQ327701 QAM327694:QAM327701 QKI327694:QKI327701 QUE327694:QUE327701 REA327694:REA327701 RNW327694:RNW327701 RXS327694:RXS327701 SHO327694:SHO327701 SRK327694:SRK327701 TBG327694:TBG327701 TLC327694:TLC327701 TUY327694:TUY327701 UEU327694:UEU327701 UOQ327694:UOQ327701 UYM327694:UYM327701 VII327694:VII327701 VSE327694:VSE327701 WCA327694:WCA327701 WLW327694:WLW327701 WVS327694:WVS327701 H393230:H393237 JG393230:JG393237 TC393230:TC393237 ACY393230:ACY393237 AMU393230:AMU393237 AWQ393230:AWQ393237 BGM393230:BGM393237 BQI393230:BQI393237 CAE393230:CAE393237 CKA393230:CKA393237 CTW393230:CTW393237 DDS393230:DDS393237 DNO393230:DNO393237 DXK393230:DXK393237 EHG393230:EHG393237 ERC393230:ERC393237 FAY393230:FAY393237 FKU393230:FKU393237 FUQ393230:FUQ393237 GEM393230:GEM393237 GOI393230:GOI393237 GYE393230:GYE393237 HIA393230:HIA393237 HRW393230:HRW393237 IBS393230:IBS393237 ILO393230:ILO393237 IVK393230:IVK393237 JFG393230:JFG393237 JPC393230:JPC393237 JYY393230:JYY393237 KIU393230:KIU393237 KSQ393230:KSQ393237 LCM393230:LCM393237 LMI393230:LMI393237 LWE393230:LWE393237 MGA393230:MGA393237 MPW393230:MPW393237 MZS393230:MZS393237 NJO393230:NJO393237 NTK393230:NTK393237 ODG393230:ODG393237 ONC393230:ONC393237 OWY393230:OWY393237 PGU393230:PGU393237 PQQ393230:PQQ393237 QAM393230:QAM393237 QKI393230:QKI393237 QUE393230:QUE393237 REA393230:REA393237 RNW393230:RNW393237 RXS393230:RXS393237 SHO393230:SHO393237 SRK393230:SRK393237 TBG393230:TBG393237 TLC393230:TLC393237 TUY393230:TUY393237 UEU393230:UEU393237 UOQ393230:UOQ393237 UYM393230:UYM393237 VII393230:VII393237 VSE393230:VSE393237 WCA393230:WCA393237 WLW393230:WLW393237 WVS393230:WVS393237 H458766:H458773 JG458766:JG458773 TC458766:TC458773 ACY458766:ACY458773 AMU458766:AMU458773 AWQ458766:AWQ458773 BGM458766:BGM458773 BQI458766:BQI458773 CAE458766:CAE458773 CKA458766:CKA458773 CTW458766:CTW458773 DDS458766:DDS458773 DNO458766:DNO458773 DXK458766:DXK458773 EHG458766:EHG458773 ERC458766:ERC458773 FAY458766:FAY458773 FKU458766:FKU458773 FUQ458766:FUQ458773 GEM458766:GEM458773 GOI458766:GOI458773 GYE458766:GYE458773 HIA458766:HIA458773 HRW458766:HRW458773 IBS458766:IBS458773 ILO458766:ILO458773 IVK458766:IVK458773 JFG458766:JFG458773 JPC458766:JPC458773 JYY458766:JYY458773 KIU458766:KIU458773 KSQ458766:KSQ458773 LCM458766:LCM458773 LMI458766:LMI458773 LWE458766:LWE458773 MGA458766:MGA458773 MPW458766:MPW458773 MZS458766:MZS458773 NJO458766:NJO458773 NTK458766:NTK458773 ODG458766:ODG458773 ONC458766:ONC458773 OWY458766:OWY458773 PGU458766:PGU458773 PQQ458766:PQQ458773 QAM458766:QAM458773 QKI458766:QKI458773 QUE458766:QUE458773 REA458766:REA458773 RNW458766:RNW458773 RXS458766:RXS458773 SHO458766:SHO458773 SRK458766:SRK458773 TBG458766:TBG458773 TLC458766:TLC458773 TUY458766:TUY458773 UEU458766:UEU458773 UOQ458766:UOQ458773 UYM458766:UYM458773 VII458766:VII458773 VSE458766:VSE458773 WCA458766:WCA458773 WLW458766:WLW458773 WVS458766:WVS458773 H524302:H524309 JG524302:JG524309 TC524302:TC524309 ACY524302:ACY524309 AMU524302:AMU524309 AWQ524302:AWQ524309 BGM524302:BGM524309 BQI524302:BQI524309 CAE524302:CAE524309 CKA524302:CKA524309 CTW524302:CTW524309 DDS524302:DDS524309 DNO524302:DNO524309 DXK524302:DXK524309 EHG524302:EHG524309 ERC524302:ERC524309 FAY524302:FAY524309 FKU524302:FKU524309 FUQ524302:FUQ524309 GEM524302:GEM524309 GOI524302:GOI524309 GYE524302:GYE524309 HIA524302:HIA524309 HRW524302:HRW524309 IBS524302:IBS524309 ILO524302:ILO524309 IVK524302:IVK524309 JFG524302:JFG524309 JPC524302:JPC524309 JYY524302:JYY524309 KIU524302:KIU524309 KSQ524302:KSQ524309 LCM524302:LCM524309 LMI524302:LMI524309 LWE524302:LWE524309 MGA524302:MGA524309 MPW524302:MPW524309 MZS524302:MZS524309 NJO524302:NJO524309 NTK524302:NTK524309 ODG524302:ODG524309 ONC524302:ONC524309 OWY524302:OWY524309 PGU524302:PGU524309 PQQ524302:PQQ524309 QAM524302:QAM524309 QKI524302:QKI524309 QUE524302:QUE524309 REA524302:REA524309 RNW524302:RNW524309 RXS524302:RXS524309 SHO524302:SHO524309 SRK524302:SRK524309 TBG524302:TBG524309 TLC524302:TLC524309 TUY524302:TUY524309 UEU524302:UEU524309 UOQ524302:UOQ524309 UYM524302:UYM524309 VII524302:VII524309 VSE524302:VSE524309 WCA524302:WCA524309 WLW524302:WLW524309 WVS524302:WVS524309 H589838:H589845 JG589838:JG589845 TC589838:TC589845 ACY589838:ACY589845 AMU589838:AMU589845 AWQ589838:AWQ589845 BGM589838:BGM589845 BQI589838:BQI589845 CAE589838:CAE589845 CKA589838:CKA589845 CTW589838:CTW589845 DDS589838:DDS589845 DNO589838:DNO589845 DXK589838:DXK589845 EHG589838:EHG589845 ERC589838:ERC589845 FAY589838:FAY589845 FKU589838:FKU589845 FUQ589838:FUQ589845 GEM589838:GEM589845 GOI589838:GOI589845 GYE589838:GYE589845 HIA589838:HIA589845 HRW589838:HRW589845 IBS589838:IBS589845 ILO589838:ILO589845 IVK589838:IVK589845 JFG589838:JFG589845 JPC589838:JPC589845 JYY589838:JYY589845 KIU589838:KIU589845 KSQ589838:KSQ589845 LCM589838:LCM589845 LMI589838:LMI589845 LWE589838:LWE589845 MGA589838:MGA589845 MPW589838:MPW589845 MZS589838:MZS589845 NJO589838:NJO589845 NTK589838:NTK589845 ODG589838:ODG589845 ONC589838:ONC589845 OWY589838:OWY589845 PGU589838:PGU589845 PQQ589838:PQQ589845 QAM589838:QAM589845 QKI589838:QKI589845 QUE589838:QUE589845 REA589838:REA589845 RNW589838:RNW589845 RXS589838:RXS589845 SHO589838:SHO589845 SRK589838:SRK589845 TBG589838:TBG589845 TLC589838:TLC589845 TUY589838:TUY589845 UEU589838:UEU589845 UOQ589838:UOQ589845 UYM589838:UYM589845 VII589838:VII589845 VSE589838:VSE589845 WCA589838:WCA589845 WLW589838:WLW589845 WVS589838:WVS589845 H655374:H655381 JG655374:JG655381 TC655374:TC655381 ACY655374:ACY655381 AMU655374:AMU655381 AWQ655374:AWQ655381 BGM655374:BGM655381 BQI655374:BQI655381 CAE655374:CAE655381 CKA655374:CKA655381 CTW655374:CTW655381 DDS655374:DDS655381 DNO655374:DNO655381 DXK655374:DXK655381 EHG655374:EHG655381 ERC655374:ERC655381 FAY655374:FAY655381 FKU655374:FKU655381 FUQ655374:FUQ655381 GEM655374:GEM655381 GOI655374:GOI655381 GYE655374:GYE655381 HIA655374:HIA655381 HRW655374:HRW655381 IBS655374:IBS655381 ILO655374:ILO655381 IVK655374:IVK655381 JFG655374:JFG655381 JPC655374:JPC655381 JYY655374:JYY655381 KIU655374:KIU655381 KSQ655374:KSQ655381 LCM655374:LCM655381 LMI655374:LMI655381 LWE655374:LWE655381 MGA655374:MGA655381 MPW655374:MPW655381 MZS655374:MZS655381 NJO655374:NJO655381 NTK655374:NTK655381 ODG655374:ODG655381 ONC655374:ONC655381 OWY655374:OWY655381 PGU655374:PGU655381 PQQ655374:PQQ655381 QAM655374:QAM655381 QKI655374:QKI655381 QUE655374:QUE655381 REA655374:REA655381 RNW655374:RNW655381 RXS655374:RXS655381 SHO655374:SHO655381 SRK655374:SRK655381 TBG655374:TBG655381 TLC655374:TLC655381 TUY655374:TUY655381 UEU655374:UEU655381 UOQ655374:UOQ655381 UYM655374:UYM655381 VII655374:VII655381 VSE655374:VSE655381 WCA655374:WCA655381 WLW655374:WLW655381 WVS655374:WVS655381 H720910:H720917 JG720910:JG720917 TC720910:TC720917 ACY720910:ACY720917 AMU720910:AMU720917 AWQ720910:AWQ720917 BGM720910:BGM720917 BQI720910:BQI720917 CAE720910:CAE720917 CKA720910:CKA720917 CTW720910:CTW720917 DDS720910:DDS720917 DNO720910:DNO720917 DXK720910:DXK720917 EHG720910:EHG720917 ERC720910:ERC720917 FAY720910:FAY720917 FKU720910:FKU720917 FUQ720910:FUQ720917 GEM720910:GEM720917 GOI720910:GOI720917 GYE720910:GYE720917 HIA720910:HIA720917 HRW720910:HRW720917 IBS720910:IBS720917 ILO720910:ILO720917 IVK720910:IVK720917 JFG720910:JFG720917 JPC720910:JPC720917 JYY720910:JYY720917 KIU720910:KIU720917 KSQ720910:KSQ720917 LCM720910:LCM720917 LMI720910:LMI720917 LWE720910:LWE720917 MGA720910:MGA720917 MPW720910:MPW720917 MZS720910:MZS720917 NJO720910:NJO720917 NTK720910:NTK720917 ODG720910:ODG720917 ONC720910:ONC720917 OWY720910:OWY720917 PGU720910:PGU720917 PQQ720910:PQQ720917 QAM720910:QAM720917 QKI720910:QKI720917 QUE720910:QUE720917 REA720910:REA720917 RNW720910:RNW720917 RXS720910:RXS720917 SHO720910:SHO720917 SRK720910:SRK720917 TBG720910:TBG720917 TLC720910:TLC720917 TUY720910:TUY720917 UEU720910:UEU720917 UOQ720910:UOQ720917 UYM720910:UYM720917 VII720910:VII720917 VSE720910:VSE720917 WCA720910:WCA720917 WLW720910:WLW720917 WVS720910:WVS720917 H786446:H786453 JG786446:JG786453 TC786446:TC786453 ACY786446:ACY786453 AMU786446:AMU786453 AWQ786446:AWQ786453 BGM786446:BGM786453 BQI786446:BQI786453 CAE786446:CAE786453 CKA786446:CKA786453 CTW786446:CTW786453 DDS786446:DDS786453 DNO786446:DNO786453 DXK786446:DXK786453 EHG786446:EHG786453 ERC786446:ERC786453 FAY786446:FAY786453 FKU786446:FKU786453 FUQ786446:FUQ786453 GEM786446:GEM786453 GOI786446:GOI786453 GYE786446:GYE786453 HIA786446:HIA786453 HRW786446:HRW786453 IBS786446:IBS786453 ILO786446:ILO786453 IVK786446:IVK786453 JFG786446:JFG786453 JPC786446:JPC786453 JYY786446:JYY786453 KIU786446:KIU786453 KSQ786446:KSQ786453 LCM786446:LCM786453 LMI786446:LMI786453 LWE786446:LWE786453 MGA786446:MGA786453 MPW786446:MPW786453 MZS786446:MZS786453 NJO786446:NJO786453 NTK786446:NTK786453 ODG786446:ODG786453 ONC786446:ONC786453 OWY786446:OWY786453 PGU786446:PGU786453 PQQ786446:PQQ786453 QAM786446:QAM786453 QKI786446:QKI786453 QUE786446:QUE786453 REA786446:REA786453 RNW786446:RNW786453 RXS786446:RXS786453 SHO786446:SHO786453 SRK786446:SRK786453 TBG786446:TBG786453 TLC786446:TLC786453 TUY786446:TUY786453 UEU786446:UEU786453 UOQ786446:UOQ786453 UYM786446:UYM786453 VII786446:VII786453 VSE786446:VSE786453 WCA786446:WCA786453 WLW786446:WLW786453 WVS786446:WVS786453 H851982:H851989 JG851982:JG851989 TC851982:TC851989 ACY851982:ACY851989 AMU851982:AMU851989 AWQ851982:AWQ851989 BGM851982:BGM851989 BQI851982:BQI851989 CAE851982:CAE851989 CKA851982:CKA851989 CTW851982:CTW851989 DDS851982:DDS851989 DNO851982:DNO851989 DXK851982:DXK851989 EHG851982:EHG851989 ERC851982:ERC851989 FAY851982:FAY851989 FKU851982:FKU851989 FUQ851982:FUQ851989 GEM851982:GEM851989 GOI851982:GOI851989 GYE851982:GYE851989 HIA851982:HIA851989 HRW851982:HRW851989 IBS851982:IBS851989 ILO851982:ILO851989 IVK851982:IVK851989 JFG851982:JFG851989 JPC851982:JPC851989 JYY851982:JYY851989 KIU851982:KIU851989 KSQ851982:KSQ851989 LCM851982:LCM851989 LMI851982:LMI851989 LWE851982:LWE851989 MGA851982:MGA851989 MPW851982:MPW851989 MZS851982:MZS851989 NJO851982:NJO851989 NTK851982:NTK851989 ODG851982:ODG851989 ONC851982:ONC851989 OWY851982:OWY851989 PGU851982:PGU851989 PQQ851982:PQQ851989 QAM851982:QAM851989 QKI851982:QKI851989 QUE851982:QUE851989 REA851982:REA851989 RNW851982:RNW851989 RXS851982:RXS851989 SHO851982:SHO851989 SRK851982:SRK851989 TBG851982:TBG851989 TLC851982:TLC851989 TUY851982:TUY851989 UEU851982:UEU851989 UOQ851982:UOQ851989 UYM851982:UYM851989 VII851982:VII851989 VSE851982:VSE851989 WCA851982:WCA851989 WLW851982:WLW851989 WVS851982:WVS851989 H917518:H917525 JG917518:JG917525 TC917518:TC917525 ACY917518:ACY917525 AMU917518:AMU917525 AWQ917518:AWQ917525 BGM917518:BGM917525 BQI917518:BQI917525 CAE917518:CAE917525 CKA917518:CKA917525 CTW917518:CTW917525 DDS917518:DDS917525 DNO917518:DNO917525 DXK917518:DXK917525 EHG917518:EHG917525 ERC917518:ERC917525 FAY917518:FAY917525 FKU917518:FKU917525 FUQ917518:FUQ917525 GEM917518:GEM917525 GOI917518:GOI917525 GYE917518:GYE917525 HIA917518:HIA917525 HRW917518:HRW917525 IBS917518:IBS917525 ILO917518:ILO917525 IVK917518:IVK917525 JFG917518:JFG917525 JPC917518:JPC917525 JYY917518:JYY917525 KIU917518:KIU917525 KSQ917518:KSQ917525 LCM917518:LCM917525 LMI917518:LMI917525 LWE917518:LWE917525 MGA917518:MGA917525 MPW917518:MPW917525 MZS917518:MZS917525 NJO917518:NJO917525 NTK917518:NTK917525 ODG917518:ODG917525 ONC917518:ONC917525 OWY917518:OWY917525 PGU917518:PGU917525 PQQ917518:PQQ917525 QAM917518:QAM917525 QKI917518:QKI917525 QUE917518:QUE917525 REA917518:REA917525 RNW917518:RNW917525 RXS917518:RXS917525 SHO917518:SHO917525 SRK917518:SRK917525 TBG917518:TBG917525 TLC917518:TLC917525 TUY917518:TUY917525 UEU917518:UEU917525 UOQ917518:UOQ917525 UYM917518:UYM917525 VII917518:VII917525 VSE917518:VSE917525 WCA917518:WCA917525 WLW917518:WLW917525 WVS917518:WVS917525 H983054:H983061 JG983054:JG983061 TC983054:TC983061 ACY983054:ACY983061 AMU983054:AMU983061 AWQ983054:AWQ983061 BGM983054:BGM983061 BQI983054:BQI983061 CAE983054:CAE983061 CKA983054:CKA983061 CTW983054:CTW983061 DDS983054:DDS983061 DNO983054:DNO983061 DXK983054:DXK983061 EHG983054:EHG983061 ERC983054:ERC983061 FAY983054:FAY983061 FKU983054:FKU983061 FUQ983054:FUQ983061 GEM983054:GEM983061 GOI983054:GOI983061 GYE983054:GYE983061 HIA983054:HIA983061 HRW983054:HRW983061 IBS983054:IBS983061 ILO983054:ILO983061 IVK983054:IVK983061 JFG983054:JFG983061 JPC983054:JPC983061 JYY983054:JYY983061 KIU983054:KIU983061 KSQ983054:KSQ983061 LCM983054:LCM983061 LMI983054:LMI983061 LWE983054:LWE983061 MGA983054:MGA983061 MPW983054:MPW983061 MZS983054:MZS983061 NJO983054:NJO983061 NTK983054:NTK983061 ODG983054:ODG983061 ONC983054:ONC983061 OWY983054:OWY983061 PGU983054:PGU983061 PQQ983054:PQQ983061 QAM983054:QAM983061 QKI983054:QKI983061 QUE983054:QUE983061 REA983054:REA983061 RNW983054:RNW983061 RXS983054:RXS983061 SHO983054:SHO983061 SRK983054:SRK983061 TBG983054:TBG983061 TLC983054:TLC983061 TUY983054:TUY983061 UEU983054:UEU983061 UOQ983054:UOQ983061 UYM983054:UYM983061 VII983054:VII983061 VSE983054:VSE983061 WCA983054:WCA983061 WLW983054:WLW983061 WVR6:WVR7 WLV6:WLV7 WBZ6:WBZ7 VSD6:VSD7 VIH6:VIH7 UYL6:UYL7 UOP6:UOP7 UET6:UET7 TUX6:TUX7 TLB6:TLB7 TBF6:TBF7 SRJ6:SRJ7 SHN6:SHN7 RXR6:RXR7 RNV6:RNV7 RDZ6:RDZ7 QUD6:QUD7 QKH6:QKH7 QAL6:QAL7 PQP6:PQP7 PGT6:PGT7 OWX6:OWX7 ONB6:ONB7 ODF6:ODF7 NTJ6:NTJ7 NJN6:NJN7 MZR6:MZR7 MPV6:MPV7 MFZ6:MFZ7 LWD6:LWD7 LMH6:LMH7 LCL6:LCL7 KSP6:KSP7 KIT6:KIT7 JYX6:JYX7 JPB6:JPB7 JFF6:JFF7 IVJ6:IVJ7 ILN6:ILN7 IBR6:IBR7 HRV6:HRV7 HHZ6:HHZ7 GYD6:GYD7 GOH6:GOH7 GEL6:GEL7 FUP6:FUP7 FKT6:FKT7 FAX6:FAX7 ERB6:ERB7 EHF6:EHF7 DXJ6:DXJ7 DNN6:DNN7 DDR6:DDR7 CTV6:CTV7 CJZ6:CJZ7 CAD6:CAD7 BQH6:BQH7 BGL6:BGL7 AWP6:AWP7 AMT6:AMT7 ACX6:ACX7 TB6:TB7 JF6:JF7 SY6:SZ7 WVO6:WVP7 WLS6:WLT7 WBW6:WBX7 VSA6:VSB7 VIE6:VIF7 UYI6:UYJ7 UOM6:UON7 UEQ6:UER7 TUU6:TUV7 TKY6:TKZ7 TBC6:TBD7 SRG6:SRH7 SHK6:SHL7 RXO6:RXP7 RNS6:RNT7 RDW6:RDX7 QUA6:QUB7 QKE6:QKF7 QAI6:QAJ7 PQM6:PQN7 PGQ6:PGR7 OWU6:OWV7 OMY6:OMZ7 ODC6:ODD7 NTG6:NTH7 NJK6:NJL7 MZO6:MZP7 MPS6:MPT7 MFW6:MFX7 LWA6:LWB7 LME6:LMF7 LCI6:LCJ7 KSM6:KSN7 KIQ6:KIR7 JYU6:JYV7 JOY6:JOZ7 JFC6:JFD7 IVG6:IVH7 ILK6:ILL7 IBO6:IBP7 HRS6:HRT7 HHW6:HHX7 GYA6:GYB7 GOE6:GOF7 GEI6:GEJ7 FUM6:FUN7 FKQ6:FKR7 FAU6:FAV7 EQY6:EQZ7 EHC6:EHD7 DXG6:DXH7 DNK6:DNL7 DDO6:DDP7 CTS6:CTT7 CJW6:CJX7 CAA6:CAB7 BQE6:BQF7 BGI6:BGJ7 AWM6:AWN7 AMQ6:AMR7 ACU6:ACV7 H6" xr:uid="{CF7C8436-9B4D-4B85-86FD-859E9270F127}"/>
    <dataValidation imeMode="off" allowBlank="1" showInputMessage="1" showErrorMessage="1" sqref="A14:A21 IZ14:IZ21 SV14:SV21 ACR14:ACR21 AMN14:AMN21 AWJ14:AWJ21 BGF14:BGF21 BQB14:BQB21 BZX14:BZX21 CJT14:CJT21 CTP14:CTP21 DDL14:DDL21 DNH14:DNH21 DXD14:DXD21 EGZ14:EGZ21 EQV14:EQV21 FAR14:FAR21 FKN14:FKN21 FUJ14:FUJ21 GEF14:GEF21 GOB14:GOB21 GXX14:GXX21 HHT14:HHT21 HRP14:HRP21 IBL14:IBL21 ILH14:ILH21 IVD14:IVD21 JEZ14:JEZ21 JOV14:JOV21 JYR14:JYR21 KIN14:KIN21 KSJ14:KSJ21 LCF14:LCF21 LMB14:LMB21 LVX14:LVX21 MFT14:MFT21 MPP14:MPP21 MZL14:MZL21 NJH14:NJH21 NTD14:NTD21 OCZ14:OCZ21 OMV14:OMV21 OWR14:OWR21 PGN14:PGN21 PQJ14:PQJ21 QAF14:QAF21 QKB14:QKB21 QTX14:QTX21 RDT14:RDT21 RNP14:RNP21 RXL14:RXL21 SHH14:SHH21 SRD14:SRD21 TAZ14:TAZ21 TKV14:TKV21 TUR14:TUR21 UEN14:UEN21 UOJ14:UOJ21 UYF14:UYF21 VIB14:VIB21 VRX14:VRX21 WBT14:WBT21 WLP14:WLP21 WVL14:WVL21 A65550:A65557 IZ65550:IZ65557 SV65550:SV65557 ACR65550:ACR65557 AMN65550:AMN65557 AWJ65550:AWJ65557 BGF65550:BGF65557 BQB65550:BQB65557 BZX65550:BZX65557 CJT65550:CJT65557 CTP65550:CTP65557 DDL65550:DDL65557 DNH65550:DNH65557 DXD65550:DXD65557 EGZ65550:EGZ65557 EQV65550:EQV65557 FAR65550:FAR65557 FKN65550:FKN65557 FUJ65550:FUJ65557 GEF65550:GEF65557 GOB65550:GOB65557 GXX65550:GXX65557 HHT65550:HHT65557 HRP65550:HRP65557 IBL65550:IBL65557 ILH65550:ILH65557 IVD65550:IVD65557 JEZ65550:JEZ65557 JOV65550:JOV65557 JYR65550:JYR65557 KIN65550:KIN65557 KSJ65550:KSJ65557 LCF65550:LCF65557 LMB65550:LMB65557 LVX65550:LVX65557 MFT65550:MFT65557 MPP65550:MPP65557 MZL65550:MZL65557 NJH65550:NJH65557 NTD65550:NTD65557 OCZ65550:OCZ65557 OMV65550:OMV65557 OWR65550:OWR65557 PGN65550:PGN65557 PQJ65550:PQJ65557 QAF65550:QAF65557 QKB65550:QKB65557 QTX65550:QTX65557 RDT65550:RDT65557 RNP65550:RNP65557 RXL65550:RXL65557 SHH65550:SHH65557 SRD65550:SRD65557 TAZ65550:TAZ65557 TKV65550:TKV65557 TUR65550:TUR65557 UEN65550:UEN65557 UOJ65550:UOJ65557 UYF65550:UYF65557 VIB65550:VIB65557 VRX65550:VRX65557 WBT65550:WBT65557 WLP65550:WLP65557 WVL65550:WVL65557 A131086:A131093 IZ131086:IZ131093 SV131086:SV131093 ACR131086:ACR131093 AMN131086:AMN131093 AWJ131086:AWJ131093 BGF131086:BGF131093 BQB131086:BQB131093 BZX131086:BZX131093 CJT131086:CJT131093 CTP131086:CTP131093 DDL131086:DDL131093 DNH131086:DNH131093 DXD131086:DXD131093 EGZ131086:EGZ131093 EQV131086:EQV131093 FAR131086:FAR131093 FKN131086:FKN131093 FUJ131086:FUJ131093 GEF131086:GEF131093 GOB131086:GOB131093 GXX131086:GXX131093 HHT131086:HHT131093 HRP131086:HRP131093 IBL131086:IBL131093 ILH131086:ILH131093 IVD131086:IVD131093 JEZ131086:JEZ131093 JOV131086:JOV131093 JYR131086:JYR131093 KIN131086:KIN131093 KSJ131086:KSJ131093 LCF131086:LCF131093 LMB131086:LMB131093 LVX131086:LVX131093 MFT131086:MFT131093 MPP131086:MPP131093 MZL131086:MZL131093 NJH131086:NJH131093 NTD131086:NTD131093 OCZ131086:OCZ131093 OMV131086:OMV131093 OWR131086:OWR131093 PGN131086:PGN131093 PQJ131086:PQJ131093 QAF131086:QAF131093 QKB131086:QKB131093 QTX131086:QTX131093 RDT131086:RDT131093 RNP131086:RNP131093 RXL131086:RXL131093 SHH131086:SHH131093 SRD131086:SRD131093 TAZ131086:TAZ131093 TKV131086:TKV131093 TUR131086:TUR131093 UEN131086:UEN131093 UOJ131086:UOJ131093 UYF131086:UYF131093 VIB131086:VIB131093 VRX131086:VRX131093 WBT131086:WBT131093 WLP131086:WLP131093 WVL131086:WVL131093 A196622:A196629 IZ196622:IZ196629 SV196622:SV196629 ACR196622:ACR196629 AMN196622:AMN196629 AWJ196622:AWJ196629 BGF196622:BGF196629 BQB196622:BQB196629 BZX196622:BZX196629 CJT196622:CJT196629 CTP196622:CTP196629 DDL196622:DDL196629 DNH196622:DNH196629 DXD196622:DXD196629 EGZ196622:EGZ196629 EQV196622:EQV196629 FAR196622:FAR196629 FKN196622:FKN196629 FUJ196622:FUJ196629 GEF196622:GEF196629 GOB196622:GOB196629 GXX196622:GXX196629 HHT196622:HHT196629 HRP196622:HRP196629 IBL196622:IBL196629 ILH196622:ILH196629 IVD196622:IVD196629 JEZ196622:JEZ196629 JOV196622:JOV196629 JYR196622:JYR196629 KIN196622:KIN196629 KSJ196622:KSJ196629 LCF196622:LCF196629 LMB196622:LMB196629 LVX196622:LVX196629 MFT196622:MFT196629 MPP196622:MPP196629 MZL196622:MZL196629 NJH196622:NJH196629 NTD196622:NTD196629 OCZ196622:OCZ196629 OMV196622:OMV196629 OWR196622:OWR196629 PGN196622:PGN196629 PQJ196622:PQJ196629 QAF196622:QAF196629 QKB196622:QKB196629 QTX196622:QTX196629 RDT196622:RDT196629 RNP196622:RNP196629 RXL196622:RXL196629 SHH196622:SHH196629 SRD196622:SRD196629 TAZ196622:TAZ196629 TKV196622:TKV196629 TUR196622:TUR196629 UEN196622:UEN196629 UOJ196622:UOJ196629 UYF196622:UYF196629 VIB196622:VIB196629 VRX196622:VRX196629 WBT196622:WBT196629 WLP196622:WLP196629 WVL196622:WVL196629 A262158:A262165 IZ262158:IZ262165 SV262158:SV262165 ACR262158:ACR262165 AMN262158:AMN262165 AWJ262158:AWJ262165 BGF262158:BGF262165 BQB262158:BQB262165 BZX262158:BZX262165 CJT262158:CJT262165 CTP262158:CTP262165 DDL262158:DDL262165 DNH262158:DNH262165 DXD262158:DXD262165 EGZ262158:EGZ262165 EQV262158:EQV262165 FAR262158:FAR262165 FKN262158:FKN262165 FUJ262158:FUJ262165 GEF262158:GEF262165 GOB262158:GOB262165 GXX262158:GXX262165 HHT262158:HHT262165 HRP262158:HRP262165 IBL262158:IBL262165 ILH262158:ILH262165 IVD262158:IVD262165 JEZ262158:JEZ262165 JOV262158:JOV262165 JYR262158:JYR262165 KIN262158:KIN262165 KSJ262158:KSJ262165 LCF262158:LCF262165 LMB262158:LMB262165 LVX262158:LVX262165 MFT262158:MFT262165 MPP262158:MPP262165 MZL262158:MZL262165 NJH262158:NJH262165 NTD262158:NTD262165 OCZ262158:OCZ262165 OMV262158:OMV262165 OWR262158:OWR262165 PGN262158:PGN262165 PQJ262158:PQJ262165 QAF262158:QAF262165 QKB262158:QKB262165 QTX262158:QTX262165 RDT262158:RDT262165 RNP262158:RNP262165 RXL262158:RXL262165 SHH262158:SHH262165 SRD262158:SRD262165 TAZ262158:TAZ262165 TKV262158:TKV262165 TUR262158:TUR262165 UEN262158:UEN262165 UOJ262158:UOJ262165 UYF262158:UYF262165 VIB262158:VIB262165 VRX262158:VRX262165 WBT262158:WBT262165 WLP262158:WLP262165 WVL262158:WVL262165 A327694:A327701 IZ327694:IZ327701 SV327694:SV327701 ACR327694:ACR327701 AMN327694:AMN327701 AWJ327694:AWJ327701 BGF327694:BGF327701 BQB327694:BQB327701 BZX327694:BZX327701 CJT327694:CJT327701 CTP327694:CTP327701 DDL327694:DDL327701 DNH327694:DNH327701 DXD327694:DXD327701 EGZ327694:EGZ327701 EQV327694:EQV327701 FAR327694:FAR327701 FKN327694:FKN327701 FUJ327694:FUJ327701 GEF327694:GEF327701 GOB327694:GOB327701 GXX327694:GXX327701 HHT327694:HHT327701 HRP327694:HRP327701 IBL327694:IBL327701 ILH327694:ILH327701 IVD327694:IVD327701 JEZ327694:JEZ327701 JOV327694:JOV327701 JYR327694:JYR327701 KIN327694:KIN327701 KSJ327694:KSJ327701 LCF327694:LCF327701 LMB327694:LMB327701 LVX327694:LVX327701 MFT327694:MFT327701 MPP327694:MPP327701 MZL327694:MZL327701 NJH327694:NJH327701 NTD327694:NTD327701 OCZ327694:OCZ327701 OMV327694:OMV327701 OWR327694:OWR327701 PGN327694:PGN327701 PQJ327694:PQJ327701 QAF327694:QAF327701 QKB327694:QKB327701 QTX327694:QTX327701 RDT327694:RDT327701 RNP327694:RNP327701 RXL327694:RXL327701 SHH327694:SHH327701 SRD327694:SRD327701 TAZ327694:TAZ327701 TKV327694:TKV327701 TUR327694:TUR327701 UEN327694:UEN327701 UOJ327694:UOJ327701 UYF327694:UYF327701 VIB327694:VIB327701 VRX327694:VRX327701 WBT327694:WBT327701 WLP327694:WLP327701 WVL327694:WVL327701 A393230:A393237 IZ393230:IZ393237 SV393230:SV393237 ACR393230:ACR393237 AMN393230:AMN393237 AWJ393230:AWJ393237 BGF393230:BGF393237 BQB393230:BQB393237 BZX393230:BZX393237 CJT393230:CJT393237 CTP393230:CTP393237 DDL393230:DDL393237 DNH393230:DNH393237 DXD393230:DXD393237 EGZ393230:EGZ393237 EQV393230:EQV393237 FAR393230:FAR393237 FKN393230:FKN393237 FUJ393230:FUJ393237 GEF393230:GEF393237 GOB393230:GOB393237 GXX393230:GXX393237 HHT393230:HHT393237 HRP393230:HRP393237 IBL393230:IBL393237 ILH393230:ILH393237 IVD393230:IVD393237 JEZ393230:JEZ393237 JOV393230:JOV393237 JYR393230:JYR393237 KIN393230:KIN393237 KSJ393230:KSJ393237 LCF393230:LCF393237 LMB393230:LMB393237 LVX393230:LVX393237 MFT393230:MFT393237 MPP393230:MPP393237 MZL393230:MZL393237 NJH393230:NJH393237 NTD393230:NTD393237 OCZ393230:OCZ393237 OMV393230:OMV393237 OWR393230:OWR393237 PGN393230:PGN393237 PQJ393230:PQJ393237 QAF393230:QAF393237 QKB393230:QKB393237 QTX393230:QTX393237 RDT393230:RDT393237 RNP393230:RNP393237 RXL393230:RXL393237 SHH393230:SHH393237 SRD393230:SRD393237 TAZ393230:TAZ393237 TKV393230:TKV393237 TUR393230:TUR393237 UEN393230:UEN393237 UOJ393230:UOJ393237 UYF393230:UYF393237 VIB393230:VIB393237 VRX393230:VRX393237 WBT393230:WBT393237 WLP393230:WLP393237 WVL393230:WVL393237 A458766:A458773 IZ458766:IZ458773 SV458766:SV458773 ACR458766:ACR458773 AMN458766:AMN458773 AWJ458766:AWJ458773 BGF458766:BGF458773 BQB458766:BQB458773 BZX458766:BZX458773 CJT458766:CJT458773 CTP458766:CTP458773 DDL458766:DDL458773 DNH458766:DNH458773 DXD458766:DXD458773 EGZ458766:EGZ458773 EQV458766:EQV458773 FAR458766:FAR458773 FKN458766:FKN458773 FUJ458766:FUJ458773 GEF458766:GEF458773 GOB458766:GOB458773 GXX458766:GXX458773 HHT458766:HHT458773 HRP458766:HRP458773 IBL458766:IBL458773 ILH458766:ILH458773 IVD458766:IVD458773 JEZ458766:JEZ458773 JOV458766:JOV458773 JYR458766:JYR458773 KIN458766:KIN458773 KSJ458766:KSJ458773 LCF458766:LCF458773 LMB458766:LMB458773 LVX458766:LVX458773 MFT458766:MFT458773 MPP458766:MPP458773 MZL458766:MZL458773 NJH458766:NJH458773 NTD458766:NTD458773 OCZ458766:OCZ458773 OMV458766:OMV458773 OWR458766:OWR458773 PGN458766:PGN458773 PQJ458766:PQJ458773 QAF458766:QAF458773 QKB458766:QKB458773 QTX458766:QTX458773 RDT458766:RDT458773 RNP458766:RNP458773 RXL458766:RXL458773 SHH458766:SHH458773 SRD458766:SRD458773 TAZ458766:TAZ458773 TKV458766:TKV458773 TUR458766:TUR458773 UEN458766:UEN458773 UOJ458766:UOJ458773 UYF458766:UYF458773 VIB458766:VIB458773 VRX458766:VRX458773 WBT458766:WBT458773 WLP458766:WLP458773 WVL458766:WVL458773 A524302:A524309 IZ524302:IZ524309 SV524302:SV524309 ACR524302:ACR524309 AMN524302:AMN524309 AWJ524302:AWJ524309 BGF524302:BGF524309 BQB524302:BQB524309 BZX524302:BZX524309 CJT524302:CJT524309 CTP524302:CTP524309 DDL524302:DDL524309 DNH524302:DNH524309 DXD524302:DXD524309 EGZ524302:EGZ524309 EQV524302:EQV524309 FAR524302:FAR524309 FKN524302:FKN524309 FUJ524302:FUJ524309 GEF524302:GEF524309 GOB524302:GOB524309 GXX524302:GXX524309 HHT524302:HHT524309 HRP524302:HRP524309 IBL524302:IBL524309 ILH524302:ILH524309 IVD524302:IVD524309 JEZ524302:JEZ524309 JOV524302:JOV524309 JYR524302:JYR524309 KIN524302:KIN524309 KSJ524302:KSJ524309 LCF524302:LCF524309 LMB524302:LMB524309 LVX524302:LVX524309 MFT524302:MFT524309 MPP524302:MPP524309 MZL524302:MZL524309 NJH524302:NJH524309 NTD524302:NTD524309 OCZ524302:OCZ524309 OMV524302:OMV524309 OWR524302:OWR524309 PGN524302:PGN524309 PQJ524302:PQJ524309 QAF524302:QAF524309 QKB524302:QKB524309 QTX524302:QTX524309 RDT524302:RDT524309 RNP524302:RNP524309 RXL524302:RXL524309 SHH524302:SHH524309 SRD524302:SRD524309 TAZ524302:TAZ524309 TKV524302:TKV524309 TUR524302:TUR524309 UEN524302:UEN524309 UOJ524302:UOJ524309 UYF524302:UYF524309 VIB524302:VIB524309 VRX524302:VRX524309 WBT524302:WBT524309 WLP524302:WLP524309 WVL524302:WVL524309 A589838:A589845 IZ589838:IZ589845 SV589838:SV589845 ACR589838:ACR589845 AMN589838:AMN589845 AWJ589838:AWJ589845 BGF589838:BGF589845 BQB589838:BQB589845 BZX589838:BZX589845 CJT589838:CJT589845 CTP589838:CTP589845 DDL589838:DDL589845 DNH589838:DNH589845 DXD589838:DXD589845 EGZ589838:EGZ589845 EQV589838:EQV589845 FAR589838:FAR589845 FKN589838:FKN589845 FUJ589838:FUJ589845 GEF589838:GEF589845 GOB589838:GOB589845 GXX589838:GXX589845 HHT589838:HHT589845 HRP589838:HRP589845 IBL589838:IBL589845 ILH589838:ILH589845 IVD589838:IVD589845 JEZ589838:JEZ589845 JOV589838:JOV589845 JYR589838:JYR589845 KIN589838:KIN589845 KSJ589838:KSJ589845 LCF589838:LCF589845 LMB589838:LMB589845 LVX589838:LVX589845 MFT589838:MFT589845 MPP589838:MPP589845 MZL589838:MZL589845 NJH589838:NJH589845 NTD589838:NTD589845 OCZ589838:OCZ589845 OMV589838:OMV589845 OWR589838:OWR589845 PGN589838:PGN589845 PQJ589838:PQJ589845 QAF589838:QAF589845 QKB589838:QKB589845 QTX589838:QTX589845 RDT589838:RDT589845 RNP589838:RNP589845 RXL589838:RXL589845 SHH589838:SHH589845 SRD589838:SRD589845 TAZ589838:TAZ589845 TKV589838:TKV589845 TUR589838:TUR589845 UEN589838:UEN589845 UOJ589838:UOJ589845 UYF589838:UYF589845 VIB589838:VIB589845 VRX589838:VRX589845 WBT589838:WBT589845 WLP589838:WLP589845 WVL589838:WVL589845 A655374:A655381 IZ655374:IZ655381 SV655374:SV655381 ACR655374:ACR655381 AMN655374:AMN655381 AWJ655374:AWJ655381 BGF655374:BGF655381 BQB655374:BQB655381 BZX655374:BZX655381 CJT655374:CJT655381 CTP655374:CTP655381 DDL655374:DDL655381 DNH655374:DNH655381 DXD655374:DXD655381 EGZ655374:EGZ655381 EQV655374:EQV655381 FAR655374:FAR655381 FKN655374:FKN655381 FUJ655374:FUJ655381 GEF655374:GEF655381 GOB655374:GOB655381 GXX655374:GXX655381 HHT655374:HHT655381 HRP655374:HRP655381 IBL655374:IBL655381 ILH655374:ILH655381 IVD655374:IVD655381 JEZ655374:JEZ655381 JOV655374:JOV655381 JYR655374:JYR655381 KIN655374:KIN655381 KSJ655374:KSJ655381 LCF655374:LCF655381 LMB655374:LMB655381 LVX655374:LVX655381 MFT655374:MFT655381 MPP655374:MPP655381 MZL655374:MZL655381 NJH655374:NJH655381 NTD655374:NTD655381 OCZ655374:OCZ655381 OMV655374:OMV655381 OWR655374:OWR655381 PGN655374:PGN655381 PQJ655374:PQJ655381 QAF655374:QAF655381 QKB655374:QKB655381 QTX655374:QTX655381 RDT655374:RDT655381 RNP655374:RNP655381 RXL655374:RXL655381 SHH655374:SHH655381 SRD655374:SRD655381 TAZ655374:TAZ655381 TKV655374:TKV655381 TUR655374:TUR655381 UEN655374:UEN655381 UOJ655374:UOJ655381 UYF655374:UYF655381 VIB655374:VIB655381 VRX655374:VRX655381 WBT655374:WBT655381 WLP655374:WLP655381 WVL655374:WVL655381 A720910:A720917 IZ720910:IZ720917 SV720910:SV720917 ACR720910:ACR720917 AMN720910:AMN720917 AWJ720910:AWJ720917 BGF720910:BGF720917 BQB720910:BQB720917 BZX720910:BZX720917 CJT720910:CJT720917 CTP720910:CTP720917 DDL720910:DDL720917 DNH720910:DNH720917 DXD720910:DXD720917 EGZ720910:EGZ720917 EQV720910:EQV720917 FAR720910:FAR720917 FKN720910:FKN720917 FUJ720910:FUJ720917 GEF720910:GEF720917 GOB720910:GOB720917 GXX720910:GXX720917 HHT720910:HHT720917 HRP720910:HRP720917 IBL720910:IBL720917 ILH720910:ILH720917 IVD720910:IVD720917 JEZ720910:JEZ720917 JOV720910:JOV720917 JYR720910:JYR720917 KIN720910:KIN720917 KSJ720910:KSJ720917 LCF720910:LCF720917 LMB720910:LMB720917 LVX720910:LVX720917 MFT720910:MFT720917 MPP720910:MPP720917 MZL720910:MZL720917 NJH720910:NJH720917 NTD720910:NTD720917 OCZ720910:OCZ720917 OMV720910:OMV720917 OWR720910:OWR720917 PGN720910:PGN720917 PQJ720910:PQJ720917 QAF720910:QAF720917 QKB720910:QKB720917 QTX720910:QTX720917 RDT720910:RDT720917 RNP720910:RNP720917 RXL720910:RXL720917 SHH720910:SHH720917 SRD720910:SRD720917 TAZ720910:TAZ720917 TKV720910:TKV720917 TUR720910:TUR720917 UEN720910:UEN720917 UOJ720910:UOJ720917 UYF720910:UYF720917 VIB720910:VIB720917 VRX720910:VRX720917 WBT720910:WBT720917 WLP720910:WLP720917 WVL720910:WVL720917 A786446:A786453 IZ786446:IZ786453 SV786446:SV786453 ACR786446:ACR786453 AMN786446:AMN786453 AWJ786446:AWJ786453 BGF786446:BGF786453 BQB786446:BQB786453 BZX786446:BZX786453 CJT786446:CJT786453 CTP786446:CTP786453 DDL786446:DDL786453 DNH786446:DNH786453 DXD786446:DXD786453 EGZ786446:EGZ786453 EQV786446:EQV786453 FAR786446:FAR786453 FKN786446:FKN786453 FUJ786446:FUJ786453 GEF786446:GEF786453 GOB786446:GOB786453 GXX786446:GXX786453 HHT786446:HHT786453 HRP786446:HRP786453 IBL786446:IBL786453 ILH786446:ILH786453 IVD786446:IVD786453 JEZ786446:JEZ786453 JOV786446:JOV786453 JYR786446:JYR786453 KIN786446:KIN786453 KSJ786446:KSJ786453 LCF786446:LCF786453 LMB786446:LMB786453 LVX786446:LVX786453 MFT786446:MFT786453 MPP786446:MPP786453 MZL786446:MZL786453 NJH786446:NJH786453 NTD786446:NTD786453 OCZ786446:OCZ786453 OMV786446:OMV786453 OWR786446:OWR786453 PGN786446:PGN786453 PQJ786446:PQJ786453 QAF786446:QAF786453 QKB786446:QKB786453 QTX786446:QTX786453 RDT786446:RDT786453 RNP786446:RNP786453 RXL786446:RXL786453 SHH786446:SHH786453 SRD786446:SRD786453 TAZ786446:TAZ786453 TKV786446:TKV786453 TUR786446:TUR786453 UEN786446:UEN786453 UOJ786446:UOJ786453 UYF786446:UYF786453 VIB786446:VIB786453 VRX786446:VRX786453 WBT786446:WBT786453 WLP786446:WLP786453 WVL786446:WVL786453 A851982:A851989 IZ851982:IZ851989 SV851982:SV851989 ACR851982:ACR851989 AMN851982:AMN851989 AWJ851982:AWJ851989 BGF851982:BGF851989 BQB851982:BQB851989 BZX851982:BZX851989 CJT851982:CJT851989 CTP851982:CTP851989 DDL851982:DDL851989 DNH851982:DNH851989 DXD851982:DXD851989 EGZ851982:EGZ851989 EQV851982:EQV851989 FAR851982:FAR851989 FKN851982:FKN851989 FUJ851982:FUJ851989 GEF851982:GEF851989 GOB851982:GOB851989 GXX851982:GXX851989 HHT851982:HHT851989 HRP851982:HRP851989 IBL851982:IBL851989 ILH851982:ILH851989 IVD851982:IVD851989 JEZ851982:JEZ851989 JOV851982:JOV851989 JYR851982:JYR851989 KIN851982:KIN851989 KSJ851982:KSJ851989 LCF851982:LCF851989 LMB851982:LMB851989 LVX851982:LVX851989 MFT851982:MFT851989 MPP851982:MPP851989 MZL851982:MZL851989 NJH851982:NJH851989 NTD851982:NTD851989 OCZ851982:OCZ851989 OMV851982:OMV851989 OWR851982:OWR851989 PGN851982:PGN851989 PQJ851982:PQJ851989 QAF851982:QAF851989 QKB851982:QKB851989 QTX851982:QTX851989 RDT851982:RDT851989 RNP851982:RNP851989 RXL851982:RXL851989 SHH851982:SHH851989 SRD851982:SRD851989 TAZ851982:TAZ851989 TKV851982:TKV851989 TUR851982:TUR851989 UEN851982:UEN851989 UOJ851982:UOJ851989 UYF851982:UYF851989 VIB851982:VIB851989 VRX851982:VRX851989 WBT851982:WBT851989 WLP851982:WLP851989 WVL851982:WVL851989 A917518:A917525 IZ917518:IZ917525 SV917518:SV917525 ACR917518:ACR917525 AMN917518:AMN917525 AWJ917518:AWJ917525 BGF917518:BGF917525 BQB917518:BQB917525 BZX917518:BZX917525 CJT917518:CJT917525 CTP917518:CTP917525 DDL917518:DDL917525 DNH917518:DNH917525 DXD917518:DXD917525 EGZ917518:EGZ917525 EQV917518:EQV917525 FAR917518:FAR917525 FKN917518:FKN917525 FUJ917518:FUJ917525 GEF917518:GEF917525 GOB917518:GOB917525 GXX917518:GXX917525 HHT917518:HHT917525 HRP917518:HRP917525 IBL917518:IBL917525 ILH917518:ILH917525 IVD917518:IVD917525 JEZ917518:JEZ917525 JOV917518:JOV917525 JYR917518:JYR917525 KIN917518:KIN917525 KSJ917518:KSJ917525 LCF917518:LCF917525 LMB917518:LMB917525 LVX917518:LVX917525 MFT917518:MFT917525 MPP917518:MPP917525 MZL917518:MZL917525 NJH917518:NJH917525 NTD917518:NTD917525 OCZ917518:OCZ917525 OMV917518:OMV917525 OWR917518:OWR917525 PGN917518:PGN917525 PQJ917518:PQJ917525 QAF917518:QAF917525 QKB917518:QKB917525 QTX917518:QTX917525 RDT917518:RDT917525 RNP917518:RNP917525 RXL917518:RXL917525 SHH917518:SHH917525 SRD917518:SRD917525 TAZ917518:TAZ917525 TKV917518:TKV917525 TUR917518:TUR917525 UEN917518:UEN917525 UOJ917518:UOJ917525 UYF917518:UYF917525 VIB917518:VIB917525 VRX917518:VRX917525 WBT917518:WBT917525 WLP917518:WLP917525 WVL917518:WVL917525 A983054:A983061 IZ983054:IZ983061 SV983054:SV983061 ACR983054:ACR983061 AMN983054:AMN983061 AWJ983054:AWJ983061 BGF983054:BGF983061 BQB983054:BQB983061 BZX983054:BZX983061 CJT983054:CJT983061 CTP983054:CTP983061 DDL983054:DDL983061 DNH983054:DNH983061 DXD983054:DXD983061 EGZ983054:EGZ983061 EQV983054:EQV983061 FAR983054:FAR983061 FKN983054:FKN983061 FUJ983054:FUJ983061 GEF983054:GEF983061 GOB983054:GOB983061 GXX983054:GXX983061 HHT983054:HHT983061 HRP983054:HRP983061 IBL983054:IBL983061 ILH983054:ILH983061 IVD983054:IVD983061 JEZ983054:JEZ983061 JOV983054:JOV983061 JYR983054:JYR983061 KIN983054:KIN983061 KSJ983054:KSJ983061 LCF983054:LCF983061 LMB983054:LMB983061 LVX983054:LVX983061 MFT983054:MFT983061 MPP983054:MPP983061 MZL983054:MZL983061 NJH983054:NJH983061 NTD983054:NTD983061 OCZ983054:OCZ983061 OMV983054:OMV983061 OWR983054:OWR983061 PGN983054:PGN983061 PQJ983054:PQJ983061 QAF983054:QAF983061 QKB983054:QKB983061 QTX983054:QTX983061 RDT983054:RDT983061 RNP983054:RNP983061 RXL983054:RXL983061 SHH983054:SHH983061 SRD983054:SRD983061 TAZ983054:TAZ983061 TKV983054:TKV983061 TUR983054:TUR983061 UEN983054:UEN983061 UOJ983054:UOJ983061 UYF983054:UYF983061 VIB983054:VIB983061 VRX983054:VRX983061 WBT983054:WBT983061 WLP983054:WLP983061 WVL983054:WVL983061 L14:P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L65550:P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L131086:P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L196622:P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L262158:P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L327694:P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L393230:P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L458766:P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L524302:P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L589838:P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L655374:P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L720910:P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L786446:P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L851982:P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L917518:P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L983054:P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F14:G21 JE14:JF21 TA14:TB21 ACW14:ACX21 AMS14:AMT21 AWO14:AWP21 BGK14:BGL21 BQG14:BQH21 CAC14:CAD21 CJY14:CJZ21 CTU14:CTV21 DDQ14:DDR21 DNM14:DNN21 DXI14:DXJ21 EHE14:EHF21 ERA14:ERB21 FAW14:FAX21 FKS14:FKT21 FUO14:FUP21 GEK14:GEL21 GOG14:GOH21 GYC14:GYD21 HHY14:HHZ21 HRU14:HRV21 IBQ14:IBR21 ILM14:ILN21 IVI14:IVJ21 JFE14:JFF21 JPA14:JPB21 JYW14:JYX21 KIS14:KIT21 KSO14:KSP21 LCK14:LCL21 LMG14:LMH21 LWC14:LWD21 MFY14:MFZ21 MPU14:MPV21 MZQ14:MZR21 NJM14:NJN21 NTI14:NTJ21 ODE14:ODF21 ONA14:ONB21 OWW14:OWX21 PGS14:PGT21 PQO14:PQP21 QAK14:QAL21 QKG14:QKH21 QUC14:QUD21 RDY14:RDZ21 RNU14:RNV21 RXQ14:RXR21 SHM14:SHN21 SRI14:SRJ21 TBE14:TBF21 TLA14:TLB21 TUW14:TUX21 UES14:UET21 UOO14:UOP21 UYK14:UYL21 VIG14:VIH21 VSC14:VSD21 WBY14:WBZ21 WLU14:WLV21 WVQ14:WVR21 F65550:G65557 JE65550:JF65557 TA65550:TB65557 ACW65550:ACX65557 AMS65550:AMT65557 AWO65550:AWP65557 BGK65550:BGL65557 BQG65550:BQH65557 CAC65550:CAD65557 CJY65550:CJZ65557 CTU65550:CTV65557 DDQ65550:DDR65557 DNM65550:DNN65557 DXI65550:DXJ65557 EHE65550:EHF65557 ERA65550:ERB65557 FAW65550:FAX65557 FKS65550:FKT65557 FUO65550:FUP65557 GEK65550:GEL65557 GOG65550:GOH65557 GYC65550:GYD65557 HHY65550:HHZ65557 HRU65550:HRV65557 IBQ65550:IBR65557 ILM65550:ILN65557 IVI65550:IVJ65557 JFE65550:JFF65557 JPA65550:JPB65557 JYW65550:JYX65557 KIS65550:KIT65557 KSO65550:KSP65557 LCK65550:LCL65557 LMG65550:LMH65557 LWC65550:LWD65557 MFY65550:MFZ65557 MPU65550:MPV65557 MZQ65550:MZR65557 NJM65550:NJN65557 NTI65550:NTJ65557 ODE65550:ODF65557 ONA65550:ONB65557 OWW65550:OWX65557 PGS65550:PGT65557 PQO65550:PQP65557 QAK65550:QAL65557 QKG65550:QKH65557 QUC65550:QUD65557 RDY65550:RDZ65557 RNU65550:RNV65557 RXQ65550:RXR65557 SHM65550:SHN65557 SRI65550:SRJ65557 TBE65550:TBF65557 TLA65550:TLB65557 TUW65550:TUX65557 UES65550:UET65557 UOO65550:UOP65557 UYK65550:UYL65557 VIG65550:VIH65557 VSC65550:VSD65557 WBY65550:WBZ65557 WLU65550:WLV65557 WVQ65550:WVR65557 F131086:G131093 JE131086:JF131093 TA131086:TB131093 ACW131086:ACX131093 AMS131086:AMT131093 AWO131086:AWP131093 BGK131086:BGL131093 BQG131086:BQH131093 CAC131086:CAD131093 CJY131086:CJZ131093 CTU131086:CTV131093 DDQ131086:DDR131093 DNM131086:DNN131093 DXI131086:DXJ131093 EHE131086:EHF131093 ERA131086:ERB131093 FAW131086:FAX131093 FKS131086:FKT131093 FUO131086:FUP131093 GEK131086:GEL131093 GOG131086:GOH131093 GYC131086:GYD131093 HHY131086:HHZ131093 HRU131086:HRV131093 IBQ131086:IBR131093 ILM131086:ILN131093 IVI131086:IVJ131093 JFE131086:JFF131093 JPA131086:JPB131093 JYW131086:JYX131093 KIS131086:KIT131093 KSO131086:KSP131093 LCK131086:LCL131093 LMG131086:LMH131093 LWC131086:LWD131093 MFY131086:MFZ131093 MPU131086:MPV131093 MZQ131086:MZR131093 NJM131086:NJN131093 NTI131086:NTJ131093 ODE131086:ODF131093 ONA131086:ONB131093 OWW131086:OWX131093 PGS131086:PGT131093 PQO131086:PQP131093 QAK131086:QAL131093 QKG131086:QKH131093 QUC131086:QUD131093 RDY131086:RDZ131093 RNU131086:RNV131093 RXQ131086:RXR131093 SHM131086:SHN131093 SRI131086:SRJ131093 TBE131086:TBF131093 TLA131086:TLB131093 TUW131086:TUX131093 UES131086:UET131093 UOO131086:UOP131093 UYK131086:UYL131093 VIG131086:VIH131093 VSC131086:VSD131093 WBY131086:WBZ131093 WLU131086:WLV131093 WVQ131086:WVR131093 F196622:G196629 JE196622:JF196629 TA196622:TB196629 ACW196622:ACX196629 AMS196622:AMT196629 AWO196622:AWP196629 BGK196622:BGL196629 BQG196622:BQH196629 CAC196622:CAD196629 CJY196622:CJZ196629 CTU196622:CTV196629 DDQ196622:DDR196629 DNM196622:DNN196629 DXI196622:DXJ196629 EHE196622:EHF196629 ERA196622:ERB196629 FAW196622:FAX196629 FKS196622:FKT196629 FUO196622:FUP196629 GEK196622:GEL196629 GOG196622:GOH196629 GYC196622:GYD196629 HHY196622:HHZ196629 HRU196622:HRV196629 IBQ196622:IBR196629 ILM196622:ILN196629 IVI196622:IVJ196629 JFE196622:JFF196629 JPA196622:JPB196629 JYW196622:JYX196629 KIS196622:KIT196629 KSO196622:KSP196629 LCK196622:LCL196629 LMG196622:LMH196629 LWC196622:LWD196629 MFY196622:MFZ196629 MPU196622:MPV196629 MZQ196622:MZR196629 NJM196622:NJN196629 NTI196622:NTJ196629 ODE196622:ODF196629 ONA196622:ONB196629 OWW196622:OWX196629 PGS196622:PGT196629 PQO196622:PQP196629 QAK196622:QAL196629 QKG196622:QKH196629 QUC196622:QUD196629 RDY196622:RDZ196629 RNU196622:RNV196629 RXQ196622:RXR196629 SHM196622:SHN196629 SRI196622:SRJ196629 TBE196622:TBF196629 TLA196622:TLB196629 TUW196622:TUX196629 UES196622:UET196629 UOO196622:UOP196629 UYK196622:UYL196629 VIG196622:VIH196629 VSC196622:VSD196629 WBY196622:WBZ196629 WLU196622:WLV196629 WVQ196622:WVR196629 F262158:G262165 JE262158:JF262165 TA262158:TB262165 ACW262158:ACX262165 AMS262158:AMT262165 AWO262158:AWP262165 BGK262158:BGL262165 BQG262158:BQH262165 CAC262158:CAD262165 CJY262158:CJZ262165 CTU262158:CTV262165 DDQ262158:DDR262165 DNM262158:DNN262165 DXI262158:DXJ262165 EHE262158:EHF262165 ERA262158:ERB262165 FAW262158:FAX262165 FKS262158:FKT262165 FUO262158:FUP262165 GEK262158:GEL262165 GOG262158:GOH262165 GYC262158:GYD262165 HHY262158:HHZ262165 HRU262158:HRV262165 IBQ262158:IBR262165 ILM262158:ILN262165 IVI262158:IVJ262165 JFE262158:JFF262165 JPA262158:JPB262165 JYW262158:JYX262165 KIS262158:KIT262165 KSO262158:KSP262165 LCK262158:LCL262165 LMG262158:LMH262165 LWC262158:LWD262165 MFY262158:MFZ262165 MPU262158:MPV262165 MZQ262158:MZR262165 NJM262158:NJN262165 NTI262158:NTJ262165 ODE262158:ODF262165 ONA262158:ONB262165 OWW262158:OWX262165 PGS262158:PGT262165 PQO262158:PQP262165 QAK262158:QAL262165 QKG262158:QKH262165 QUC262158:QUD262165 RDY262158:RDZ262165 RNU262158:RNV262165 RXQ262158:RXR262165 SHM262158:SHN262165 SRI262158:SRJ262165 TBE262158:TBF262165 TLA262158:TLB262165 TUW262158:TUX262165 UES262158:UET262165 UOO262158:UOP262165 UYK262158:UYL262165 VIG262158:VIH262165 VSC262158:VSD262165 WBY262158:WBZ262165 WLU262158:WLV262165 WVQ262158:WVR262165 F327694:G327701 JE327694:JF327701 TA327694:TB327701 ACW327694:ACX327701 AMS327694:AMT327701 AWO327694:AWP327701 BGK327694:BGL327701 BQG327694:BQH327701 CAC327694:CAD327701 CJY327694:CJZ327701 CTU327694:CTV327701 DDQ327694:DDR327701 DNM327694:DNN327701 DXI327694:DXJ327701 EHE327694:EHF327701 ERA327694:ERB327701 FAW327694:FAX327701 FKS327694:FKT327701 FUO327694:FUP327701 GEK327694:GEL327701 GOG327694:GOH327701 GYC327694:GYD327701 HHY327694:HHZ327701 HRU327694:HRV327701 IBQ327694:IBR327701 ILM327694:ILN327701 IVI327694:IVJ327701 JFE327694:JFF327701 JPA327694:JPB327701 JYW327694:JYX327701 KIS327694:KIT327701 KSO327694:KSP327701 LCK327694:LCL327701 LMG327694:LMH327701 LWC327694:LWD327701 MFY327694:MFZ327701 MPU327694:MPV327701 MZQ327694:MZR327701 NJM327694:NJN327701 NTI327694:NTJ327701 ODE327694:ODF327701 ONA327694:ONB327701 OWW327694:OWX327701 PGS327694:PGT327701 PQO327694:PQP327701 QAK327694:QAL327701 QKG327694:QKH327701 QUC327694:QUD327701 RDY327694:RDZ327701 RNU327694:RNV327701 RXQ327694:RXR327701 SHM327694:SHN327701 SRI327694:SRJ327701 TBE327694:TBF327701 TLA327694:TLB327701 TUW327694:TUX327701 UES327694:UET327701 UOO327694:UOP327701 UYK327694:UYL327701 VIG327694:VIH327701 VSC327694:VSD327701 WBY327694:WBZ327701 WLU327694:WLV327701 WVQ327694:WVR327701 F393230:G393237 JE393230:JF393237 TA393230:TB393237 ACW393230:ACX393237 AMS393230:AMT393237 AWO393230:AWP393237 BGK393230:BGL393237 BQG393230:BQH393237 CAC393230:CAD393237 CJY393230:CJZ393237 CTU393230:CTV393237 DDQ393230:DDR393237 DNM393230:DNN393237 DXI393230:DXJ393237 EHE393230:EHF393237 ERA393230:ERB393237 FAW393230:FAX393237 FKS393230:FKT393237 FUO393230:FUP393237 GEK393230:GEL393237 GOG393230:GOH393237 GYC393230:GYD393237 HHY393230:HHZ393237 HRU393230:HRV393237 IBQ393230:IBR393237 ILM393230:ILN393237 IVI393230:IVJ393237 JFE393230:JFF393237 JPA393230:JPB393237 JYW393230:JYX393237 KIS393230:KIT393237 KSO393230:KSP393237 LCK393230:LCL393237 LMG393230:LMH393237 LWC393230:LWD393237 MFY393230:MFZ393237 MPU393230:MPV393237 MZQ393230:MZR393237 NJM393230:NJN393237 NTI393230:NTJ393237 ODE393230:ODF393237 ONA393230:ONB393237 OWW393230:OWX393237 PGS393230:PGT393237 PQO393230:PQP393237 QAK393230:QAL393237 QKG393230:QKH393237 QUC393230:QUD393237 RDY393230:RDZ393237 RNU393230:RNV393237 RXQ393230:RXR393237 SHM393230:SHN393237 SRI393230:SRJ393237 TBE393230:TBF393237 TLA393230:TLB393237 TUW393230:TUX393237 UES393230:UET393237 UOO393230:UOP393237 UYK393230:UYL393237 VIG393230:VIH393237 VSC393230:VSD393237 WBY393230:WBZ393237 WLU393230:WLV393237 WVQ393230:WVR393237 F458766:G458773 JE458766:JF458773 TA458766:TB458773 ACW458766:ACX458773 AMS458766:AMT458773 AWO458766:AWP458773 BGK458766:BGL458773 BQG458766:BQH458773 CAC458766:CAD458773 CJY458766:CJZ458773 CTU458766:CTV458773 DDQ458766:DDR458773 DNM458766:DNN458773 DXI458766:DXJ458773 EHE458766:EHF458773 ERA458766:ERB458773 FAW458766:FAX458773 FKS458766:FKT458773 FUO458766:FUP458773 GEK458766:GEL458773 GOG458766:GOH458773 GYC458766:GYD458773 HHY458766:HHZ458773 HRU458766:HRV458773 IBQ458766:IBR458773 ILM458766:ILN458773 IVI458766:IVJ458773 JFE458766:JFF458773 JPA458766:JPB458773 JYW458766:JYX458773 KIS458766:KIT458773 KSO458766:KSP458773 LCK458766:LCL458773 LMG458766:LMH458773 LWC458766:LWD458773 MFY458766:MFZ458773 MPU458766:MPV458773 MZQ458766:MZR458773 NJM458766:NJN458773 NTI458766:NTJ458773 ODE458766:ODF458773 ONA458766:ONB458773 OWW458766:OWX458773 PGS458766:PGT458773 PQO458766:PQP458773 QAK458766:QAL458773 QKG458766:QKH458773 QUC458766:QUD458773 RDY458766:RDZ458773 RNU458766:RNV458773 RXQ458766:RXR458773 SHM458766:SHN458773 SRI458766:SRJ458773 TBE458766:TBF458773 TLA458766:TLB458773 TUW458766:TUX458773 UES458766:UET458773 UOO458766:UOP458773 UYK458766:UYL458773 VIG458766:VIH458773 VSC458766:VSD458773 WBY458766:WBZ458773 WLU458766:WLV458773 WVQ458766:WVR458773 F524302:G524309 JE524302:JF524309 TA524302:TB524309 ACW524302:ACX524309 AMS524302:AMT524309 AWO524302:AWP524309 BGK524302:BGL524309 BQG524302:BQH524309 CAC524302:CAD524309 CJY524302:CJZ524309 CTU524302:CTV524309 DDQ524302:DDR524309 DNM524302:DNN524309 DXI524302:DXJ524309 EHE524302:EHF524309 ERA524302:ERB524309 FAW524302:FAX524309 FKS524302:FKT524309 FUO524302:FUP524309 GEK524302:GEL524309 GOG524302:GOH524309 GYC524302:GYD524309 HHY524302:HHZ524309 HRU524302:HRV524309 IBQ524302:IBR524309 ILM524302:ILN524309 IVI524302:IVJ524309 JFE524302:JFF524309 JPA524302:JPB524309 JYW524302:JYX524309 KIS524302:KIT524309 KSO524302:KSP524309 LCK524302:LCL524309 LMG524302:LMH524309 LWC524302:LWD524309 MFY524302:MFZ524309 MPU524302:MPV524309 MZQ524302:MZR524309 NJM524302:NJN524309 NTI524302:NTJ524309 ODE524302:ODF524309 ONA524302:ONB524309 OWW524302:OWX524309 PGS524302:PGT524309 PQO524302:PQP524309 QAK524302:QAL524309 QKG524302:QKH524309 QUC524302:QUD524309 RDY524302:RDZ524309 RNU524302:RNV524309 RXQ524302:RXR524309 SHM524302:SHN524309 SRI524302:SRJ524309 TBE524302:TBF524309 TLA524302:TLB524309 TUW524302:TUX524309 UES524302:UET524309 UOO524302:UOP524309 UYK524302:UYL524309 VIG524302:VIH524309 VSC524302:VSD524309 WBY524302:WBZ524309 WLU524302:WLV524309 WVQ524302:WVR524309 F589838:G589845 JE589838:JF589845 TA589838:TB589845 ACW589838:ACX589845 AMS589838:AMT589845 AWO589838:AWP589845 BGK589838:BGL589845 BQG589838:BQH589845 CAC589838:CAD589845 CJY589838:CJZ589845 CTU589838:CTV589845 DDQ589838:DDR589845 DNM589838:DNN589845 DXI589838:DXJ589845 EHE589838:EHF589845 ERA589838:ERB589845 FAW589838:FAX589845 FKS589838:FKT589845 FUO589838:FUP589845 GEK589838:GEL589845 GOG589838:GOH589845 GYC589838:GYD589845 HHY589838:HHZ589845 HRU589838:HRV589845 IBQ589838:IBR589845 ILM589838:ILN589845 IVI589838:IVJ589845 JFE589838:JFF589845 JPA589838:JPB589845 JYW589838:JYX589845 KIS589838:KIT589845 KSO589838:KSP589845 LCK589838:LCL589845 LMG589838:LMH589845 LWC589838:LWD589845 MFY589838:MFZ589845 MPU589838:MPV589845 MZQ589838:MZR589845 NJM589838:NJN589845 NTI589838:NTJ589845 ODE589838:ODF589845 ONA589838:ONB589845 OWW589838:OWX589845 PGS589838:PGT589845 PQO589838:PQP589845 QAK589838:QAL589845 QKG589838:QKH589845 QUC589838:QUD589845 RDY589838:RDZ589845 RNU589838:RNV589845 RXQ589838:RXR589845 SHM589838:SHN589845 SRI589838:SRJ589845 TBE589838:TBF589845 TLA589838:TLB589845 TUW589838:TUX589845 UES589838:UET589845 UOO589838:UOP589845 UYK589838:UYL589845 VIG589838:VIH589845 VSC589838:VSD589845 WBY589838:WBZ589845 WLU589838:WLV589845 WVQ589838:WVR589845 F655374:G655381 JE655374:JF655381 TA655374:TB655381 ACW655374:ACX655381 AMS655374:AMT655381 AWO655374:AWP655381 BGK655374:BGL655381 BQG655374:BQH655381 CAC655374:CAD655381 CJY655374:CJZ655381 CTU655374:CTV655381 DDQ655374:DDR655381 DNM655374:DNN655381 DXI655374:DXJ655381 EHE655374:EHF655381 ERA655374:ERB655381 FAW655374:FAX655381 FKS655374:FKT655381 FUO655374:FUP655381 GEK655374:GEL655381 GOG655374:GOH655381 GYC655374:GYD655381 HHY655374:HHZ655381 HRU655374:HRV655381 IBQ655374:IBR655381 ILM655374:ILN655381 IVI655374:IVJ655381 JFE655374:JFF655381 JPA655374:JPB655381 JYW655374:JYX655381 KIS655374:KIT655381 KSO655374:KSP655381 LCK655374:LCL655381 LMG655374:LMH655381 LWC655374:LWD655381 MFY655374:MFZ655381 MPU655374:MPV655381 MZQ655374:MZR655381 NJM655374:NJN655381 NTI655374:NTJ655381 ODE655374:ODF655381 ONA655374:ONB655381 OWW655374:OWX655381 PGS655374:PGT655381 PQO655374:PQP655381 QAK655374:QAL655381 QKG655374:QKH655381 QUC655374:QUD655381 RDY655374:RDZ655381 RNU655374:RNV655381 RXQ655374:RXR655381 SHM655374:SHN655381 SRI655374:SRJ655381 TBE655374:TBF655381 TLA655374:TLB655381 TUW655374:TUX655381 UES655374:UET655381 UOO655374:UOP655381 UYK655374:UYL655381 VIG655374:VIH655381 VSC655374:VSD655381 WBY655374:WBZ655381 WLU655374:WLV655381 WVQ655374:WVR655381 F720910:G720917 JE720910:JF720917 TA720910:TB720917 ACW720910:ACX720917 AMS720910:AMT720917 AWO720910:AWP720917 BGK720910:BGL720917 BQG720910:BQH720917 CAC720910:CAD720917 CJY720910:CJZ720917 CTU720910:CTV720917 DDQ720910:DDR720917 DNM720910:DNN720917 DXI720910:DXJ720917 EHE720910:EHF720917 ERA720910:ERB720917 FAW720910:FAX720917 FKS720910:FKT720917 FUO720910:FUP720917 GEK720910:GEL720917 GOG720910:GOH720917 GYC720910:GYD720917 HHY720910:HHZ720917 HRU720910:HRV720917 IBQ720910:IBR720917 ILM720910:ILN720917 IVI720910:IVJ720917 JFE720910:JFF720917 JPA720910:JPB720917 JYW720910:JYX720917 KIS720910:KIT720917 KSO720910:KSP720917 LCK720910:LCL720917 LMG720910:LMH720917 LWC720910:LWD720917 MFY720910:MFZ720917 MPU720910:MPV720917 MZQ720910:MZR720917 NJM720910:NJN720917 NTI720910:NTJ720917 ODE720910:ODF720917 ONA720910:ONB720917 OWW720910:OWX720917 PGS720910:PGT720917 PQO720910:PQP720917 QAK720910:QAL720917 QKG720910:QKH720917 QUC720910:QUD720917 RDY720910:RDZ720917 RNU720910:RNV720917 RXQ720910:RXR720917 SHM720910:SHN720917 SRI720910:SRJ720917 TBE720910:TBF720917 TLA720910:TLB720917 TUW720910:TUX720917 UES720910:UET720917 UOO720910:UOP720917 UYK720910:UYL720917 VIG720910:VIH720917 VSC720910:VSD720917 WBY720910:WBZ720917 WLU720910:WLV720917 WVQ720910:WVR720917 F786446:G786453 JE786446:JF786453 TA786446:TB786453 ACW786446:ACX786453 AMS786446:AMT786453 AWO786446:AWP786453 BGK786446:BGL786453 BQG786446:BQH786453 CAC786446:CAD786453 CJY786446:CJZ786453 CTU786446:CTV786453 DDQ786446:DDR786453 DNM786446:DNN786453 DXI786446:DXJ786453 EHE786446:EHF786453 ERA786446:ERB786453 FAW786446:FAX786453 FKS786446:FKT786453 FUO786446:FUP786453 GEK786446:GEL786453 GOG786446:GOH786453 GYC786446:GYD786453 HHY786446:HHZ786453 HRU786446:HRV786453 IBQ786446:IBR786453 ILM786446:ILN786453 IVI786446:IVJ786453 JFE786446:JFF786453 JPA786446:JPB786453 JYW786446:JYX786453 KIS786446:KIT786453 KSO786446:KSP786453 LCK786446:LCL786453 LMG786446:LMH786453 LWC786446:LWD786453 MFY786446:MFZ786453 MPU786446:MPV786453 MZQ786446:MZR786453 NJM786446:NJN786453 NTI786446:NTJ786453 ODE786446:ODF786453 ONA786446:ONB786453 OWW786446:OWX786453 PGS786446:PGT786453 PQO786446:PQP786453 QAK786446:QAL786453 QKG786446:QKH786453 QUC786446:QUD786453 RDY786446:RDZ786453 RNU786446:RNV786453 RXQ786446:RXR786453 SHM786446:SHN786453 SRI786446:SRJ786453 TBE786446:TBF786453 TLA786446:TLB786453 TUW786446:TUX786453 UES786446:UET786453 UOO786446:UOP786453 UYK786446:UYL786453 VIG786446:VIH786453 VSC786446:VSD786453 WBY786446:WBZ786453 WLU786446:WLV786453 WVQ786446:WVR786453 F851982:G851989 JE851982:JF851989 TA851982:TB851989 ACW851982:ACX851989 AMS851982:AMT851989 AWO851982:AWP851989 BGK851982:BGL851989 BQG851982:BQH851989 CAC851982:CAD851989 CJY851982:CJZ851989 CTU851982:CTV851989 DDQ851982:DDR851989 DNM851982:DNN851989 DXI851982:DXJ851989 EHE851982:EHF851989 ERA851982:ERB851989 FAW851982:FAX851989 FKS851982:FKT851989 FUO851982:FUP851989 GEK851982:GEL851989 GOG851982:GOH851989 GYC851982:GYD851989 HHY851982:HHZ851989 HRU851982:HRV851989 IBQ851982:IBR851989 ILM851982:ILN851989 IVI851982:IVJ851989 JFE851982:JFF851989 JPA851982:JPB851989 JYW851982:JYX851989 KIS851982:KIT851989 KSO851982:KSP851989 LCK851982:LCL851989 LMG851982:LMH851989 LWC851982:LWD851989 MFY851982:MFZ851989 MPU851982:MPV851989 MZQ851982:MZR851989 NJM851982:NJN851989 NTI851982:NTJ851989 ODE851982:ODF851989 ONA851982:ONB851989 OWW851982:OWX851989 PGS851982:PGT851989 PQO851982:PQP851989 QAK851982:QAL851989 QKG851982:QKH851989 QUC851982:QUD851989 RDY851982:RDZ851989 RNU851982:RNV851989 RXQ851982:RXR851989 SHM851982:SHN851989 SRI851982:SRJ851989 TBE851982:TBF851989 TLA851982:TLB851989 TUW851982:TUX851989 UES851982:UET851989 UOO851982:UOP851989 UYK851982:UYL851989 VIG851982:VIH851989 VSC851982:VSD851989 WBY851982:WBZ851989 WLU851982:WLV851989 WVQ851982:WVR851989 F917518:G917525 JE917518:JF917525 TA917518:TB917525 ACW917518:ACX917525 AMS917518:AMT917525 AWO917518:AWP917525 BGK917518:BGL917525 BQG917518:BQH917525 CAC917518:CAD917525 CJY917518:CJZ917525 CTU917518:CTV917525 DDQ917518:DDR917525 DNM917518:DNN917525 DXI917518:DXJ917525 EHE917518:EHF917525 ERA917518:ERB917525 FAW917518:FAX917525 FKS917518:FKT917525 FUO917518:FUP917525 GEK917518:GEL917525 GOG917518:GOH917525 GYC917518:GYD917525 HHY917518:HHZ917525 HRU917518:HRV917525 IBQ917518:IBR917525 ILM917518:ILN917525 IVI917518:IVJ917525 JFE917518:JFF917525 JPA917518:JPB917525 JYW917518:JYX917525 KIS917518:KIT917525 KSO917518:KSP917525 LCK917518:LCL917525 LMG917518:LMH917525 LWC917518:LWD917525 MFY917518:MFZ917525 MPU917518:MPV917525 MZQ917518:MZR917525 NJM917518:NJN917525 NTI917518:NTJ917525 ODE917518:ODF917525 ONA917518:ONB917525 OWW917518:OWX917525 PGS917518:PGT917525 PQO917518:PQP917525 QAK917518:QAL917525 QKG917518:QKH917525 QUC917518:QUD917525 RDY917518:RDZ917525 RNU917518:RNV917525 RXQ917518:RXR917525 SHM917518:SHN917525 SRI917518:SRJ917525 TBE917518:TBF917525 TLA917518:TLB917525 TUW917518:TUX917525 UES917518:UET917525 UOO917518:UOP917525 UYK917518:UYL917525 VIG917518:VIH917525 VSC917518:VSD917525 WBY917518:WBZ917525 WLU917518:WLV917525 WVQ917518:WVR917525 F983054:G983061 JE983054:JF983061 TA983054:TB983061 ACW983054:ACX983061 AMS983054:AMT983061 AWO983054:AWP983061 BGK983054:BGL983061 BQG983054:BQH983061 CAC983054:CAD983061 CJY983054:CJZ983061 CTU983054:CTV983061 DDQ983054:DDR983061 DNM983054:DNN983061 DXI983054:DXJ983061 EHE983054:EHF983061 ERA983054:ERB983061 FAW983054:FAX983061 FKS983054:FKT983061 FUO983054:FUP983061 GEK983054:GEL983061 GOG983054:GOH983061 GYC983054:GYD983061 HHY983054:HHZ983061 HRU983054:HRV983061 IBQ983054:IBR983061 ILM983054:ILN983061 IVI983054:IVJ983061 JFE983054:JFF983061 JPA983054:JPB983061 JYW983054:JYX983061 KIS983054:KIT983061 KSO983054:KSP983061 LCK983054:LCL983061 LMG983054:LMH983061 LWC983054:LWD983061 MFY983054:MFZ983061 MPU983054:MPV983061 MZQ983054:MZR983061 NJM983054:NJN983061 NTI983054:NTJ983061 ODE983054:ODF983061 ONA983054:ONB983061 OWW983054:OWX983061 PGS983054:PGT983061 PQO983054:PQP983061 QAK983054:QAL983061 QKG983054:QKH983061 QUC983054:QUD983061 RDY983054:RDZ983061 RNU983054:RNV983061 RXQ983054:RXR983061 SHM983054:SHN983061 SRI983054:SRJ983061 TBE983054:TBF983061 TLA983054:TLB983061 TUW983054:TUX983061 UES983054:UET983061 UOO983054:UOP983061 UYK983054:UYL983061 VIG983054:VIH983061 VSC983054:VSD983061 WBY983054:WBZ983061 WLU983054:WLV983061 WVQ983054:WVR983061 E7:P7 I6:P6 I3" xr:uid="{38244330-F92B-4961-862A-8D5AC0055103}"/>
    <dataValidation type="list" allowBlank="1" showInputMessage="1" showErrorMessage="1" sqref="D12 J12 D14:D21 J14:J21" xr:uid="{FF835A08-2DC6-4779-AF58-6F33A4422388}">
      <formula1>$Q$3:$Q$4</formula1>
    </dataValidation>
  </dataValidations>
  <printOptions horizontalCentered="1" verticalCentered="1"/>
  <pageMargins left="0.7" right="0.7" top="0.75" bottom="0.75" header="0.3" footer="0.3"/>
  <pageSetup paperSize="9" scale="43" orientation="portrait" horizontalDpi="4294967294"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石川オープン </vt:lpstr>
      <vt:lpstr>'石川オープン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五香満就</dc:creator>
  <cp:lastModifiedBy>晃史 川本</cp:lastModifiedBy>
  <cp:lastPrinted>2024-11-16T01:18:32Z</cp:lastPrinted>
  <dcterms:created xsi:type="dcterms:W3CDTF">2019-05-02T22:40:11Z</dcterms:created>
  <dcterms:modified xsi:type="dcterms:W3CDTF">2024-11-16T01:23:20Z</dcterms:modified>
</cp:coreProperties>
</file>